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9EA7520-D186-4F8E-8BE1-51186016BB0B}" xr6:coauthVersionLast="47" xr6:coauthVersionMax="47" xr10:uidLastSave="{00000000-0000-0000-0000-000000000000}"/>
  <bookViews>
    <workbookView xWindow="30825" yWindow="315" windowWidth="25005" windowHeight="14310" tabRatio="837" xr2:uid="{00000000-000D-0000-FFFF-FFFF00000000}"/>
  </bookViews>
  <sheets>
    <sheet name="FITYOURSKIN" sheetId="14" r:id="rId1"/>
  </sheets>
  <definedNames>
    <definedName name="_xlnm._FilterDatabase" localSheetId="0" hidden="1">FITYOURSKIN!$B$5:$K$15</definedName>
  </definedNames>
  <calcPr calcId="152511"/>
</workbook>
</file>

<file path=xl/sharedStrings.xml><?xml version="1.0" encoding="utf-8"?>
<sst xmlns="http://schemas.openxmlformats.org/spreadsheetml/2006/main" count="60" uniqueCount="46">
  <si>
    <t>소비자가（价格）
Retail Price</t>
    <phoneticPr fontId="13" type="noConversion"/>
  </si>
  <si>
    <t>용량（容量）
Capacity</t>
    <phoneticPr fontId="13" type="noConversion"/>
  </si>
  <si>
    <t>商品名(국문,중문,영문)
Product Name - Korea,Chinese,English</t>
    <phoneticPr fontId="8" type="noConversion"/>
  </si>
  <si>
    <t>상품이미지
Image</t>
    <phoneticPr fontId="13" type="noConversion"/>
  </si>
  <si>
    <t>제품 라인</t>
    <phoneticPr fontId="13" type="noConversion"/>
  </si>
  <si>
    <t>no.</t>
    <phoneticPr fontId="13" type="noConversion"/>
  </si>
  <si>
    <t>상품특징</t>
    <phoneticPr fontId="13" type="noConversion"/>
  </si>
  <si>
    <t>위생허가여부</t>
    <phoneticPr fontId="3" type="noConversion"/>
  </si>
  <si>
    <t>제품코드</t>
    <phoneticPr fontId="3" type="noConversion"/>
  </si>
  <si>
    <t>기능성</t>
  </si>
  <si>
    <t>없음</t>
    <phoneticPr fontId="3" type="noConversion"/>
  </si>
  <si>
    <t>· FIT YOUR SKIN PRODUCT LIST</t>
    <phoneticPr fontId="13" type="noConversion"/>
  </si>
  <si>
    <t>마스크
MASK</t>
    <phoneticPr fontId="13" type="noConversion"/>
  </si>
  <si>
    <t>헤어
HAIR</t>
    <phoneticPr fontId="8" type="noConversion"/>
  </si>
  <si>
    <t>FYSCD-DD02</t>
    <phoneticPr fontId="13" type="noConversion"/>
  </si>
  <si>
    <t>FYSSP-DD01</t>
    <phoneticPr fontId="13" type="noConversion"/>
  </si>
  <si>
    <t>FYSSP-ST01</t>
    <phoneticPr fontId="13" type="noConversion"/>
  </si>
  <si>
    <t>FYSSP-TT01</t>
    <phoneticPr fontId="13" type="noConversion"/>
  </si>
  <si>
    <t>FYSES-BB01</t>
    <phoneticPr fontId="13" type="noConversion"/>
  </si>
  <si>
    <t>5TFSMSF-003A</t>
    <phoneticPr fontId="13" type="noConversion"/>
  </si>
  <si>
    <t>5TFSMSF-002A</t>
    <phoneticPr fontId="13" type="noConversion"/>
  </si>
  <si>
    <t>5TFSMSF-001A</t>
    <phoneticPr fontId="13" type="noConversion"/>
  </si>
  <si>
    <t>핏유어스킨 탱탱샴푸</t>
    <phoneticPr fontId="13" type="noConversion"/>
  </si>
  <si>
    <t>500ml</t>
    <phoneticPr fontId="13" type="noConversion"/>
  </si>
  <si>
    <t>핏유어스킨 탱탱컨디셔너</t>
    <phoneticPr fontId="13" type="noConversion"/>
  </si>
  <si>
    <t>핏유어스킨 산뜻샴푸</t>
    <phoneticPr fontId="13" type="noConversion"/>
  </si>
  <si>
    <t>핏유어스킨 산뜻컨디셔너</t>
    <phoneticPr fontId="13" type="noConversion"/>
  </si>
  <si>
    <t>핏유어스킨 단단샴푸</t>
    <phoneticPr fontId="13" type="noConversion"/>
  </si>
  <si>
    <t>핏유어스킨 단단컨디셔너</t>
    <phoneticPr fontId="13" type="noConversion"/>
  </si>
  <si>
    <t>핏유어스킨 별빛내린 헤어에센스</t>
    <phoneticPr fontId="13" type="noConversion"/>
  </si>
  <si>
    <t>아트핏 브라이트닝 마스크팩</t>
    <phoneticPr fontId="13" type="noConversion"/>
  </si>
  <si>
    <t>아트핏 리프팅 마스크팩</t>
    <phoneticPr fontId="13" type="noConversion"/>
  </si>
  <si>
    <t>아트핏 모이스처카밍 마스크팩</t>
    <phoneticPr fontId="13" type="noConversion"/>
  </si>
  <si>
    <t>100ml</t>
    <phoneticPr fontId="13" type="noConversion"/>
  </si>
  <si>
    <t>28g*5ea</t>
    <phoneticPr fontId="3" type="noConversion"/>
  </si>
  <si>
    <t>미백</t>
    <phoneticPr fontId="3" type="noConversion"/>
  </si>
  <si>
    <t>주름개선</t>
    <phoneticPr fontId="13" type="noConversion"/>
  </si>
  <si>
    <t>케라틴,엘라스틴,밀단백질,콩단백질,콜라겐
모발을 구성하는 단백질을 챙겨담아
찰랑이는머릿결을 느끼실 수 있습니다.</t>
    <phoneticPr fontId="13" type="noConversion"/>
  </si>
  <si>
    <t>트리플 민트 콤플렉스,
달맞이꽃,갈근,솔잎,유근피 콤플렉스
  유효성분으로 지성두피에
산뜻하게 마무리됩니다.</t>
    <phoneticPr fontId="13" type="noConversion"/>
  </si>
  <si>
    <t>토코페릴아세테이프, 판테놀,
나이아신아마이드, 소듐아스코베이트,
비타민가득 과일9가지 가득 담아
 건강한 머릿결을 느끼실 수 있습니다.</t>
    <phoneticPr fontId="13" type="noConversion"/>
  </si>
  <si>
    <t>사카잉키오일, 아르간오일
항산화와 보습에 도움되는
토코페릴아세테이트로 집중영양케어하세요.
손에서 끈적이지않고, 모발에 쏙쏙 채워지는
  산뜻한 마무리감을 느껴보세요.</t>
    <phoneticPr fontId="13" type="noConversion"/>
  </si>
  <si>
    <t>세라마이드와 함께 임상완료된
하이드로베리어 포뮬러로
3중 피부보습 개선으로 피부속까지
촉촉하게 유지시켜주며,
  피부속 수분가득 채워집니다.</t>
    <phoneticPr fontId="13" type="noConversion"/>
  </si>
  <si>
    <t>레몬추출물, DL-Panthenol, AQUA TECA등의
유효성분으로 피부속은 쫀쫀
겉은 탄탄하게 해줍니다.
건강하고 탄력있는 피부로 가꿔줍니다.</t>
    <phoneticPr fontId="13" type="noConversion"/>
  </si>
  <si>
    <t>초아,벚꽃,진주 추출물 등의 유효성분으로
  어두어진 피부를 맑고, 환하게 개선해줍니다.
  맑고 투명하게 환해진 피부로 가꿔줍니다.</t>
    <phoneticPr fontId="13" type="noConversion"/>
  </si>
  <si>
    <t>FYSCD-ST02</t>
    <phoneticPr fontId="13" type="noConversion"/>
  </si>
  <si>
    <t>FYSCD-TT02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</si>
</sst>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80" formatCode="&quot;₩&quot;#,##0_);[Red]\(&quot;₩&quot;#,##0\)"/>
  </numFmts>
  <fonts count="2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2"/>
      <name val="宋体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2"/>
      <name val="宋体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宋体"/>
    </font>
    <font>
      <sz val="10"/>
      <name val="Arial"/>
      <family val="2"/>
      <charset val="134"/>
    </font>
    <font>
      <u/>
      <sz val="11"/>
      <color rgb="FF0000FF"/>
      <name val="맑은 고딕"/>
      <family val="3"/>
      <charset val="129"/>
      <scheme val="minor"/>
    </font>
    <font>
      <sz val="10"/>
      <color indexed="8"/>
      <name val="Arial"/>
      <family val="2"/>
    </font>
    <font>
      <sz val="11"/>
      <color rgb="FF9C0006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95">
    <xf numFmtId="0" fontId="0" fillId="0" borderId="0">
      <alignment vertical="center"/>
    </xf>
    <xf numFmtId="0" fontId="4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 applyFill="0"/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2" fillId="0" borderId="0"/>
    <xf numFmtId="0" fontId="22" fillId="0" borderId="0"/>
    <xf numFmtId="0" fontId="21" fillId="0" borderId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4" fillId="0" borderId="0"/>
    <xf numFmtId="0" fontId="25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9" fillId="0" borderId="0" xfId="29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justify" vertical="center"/>
    </xf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9" fillId="0" borderId="1" xfId="2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1" xfId="20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12" fillId="0" borderId="1" xfId="2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80" fontId="12" fillId="0" borderId="1" xfId="20" applyNumberFormat="1" applyFont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12" fillId="0" borderId="1" xfId="64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2" fillId="0" borderId="4" xfId="20" applyFont="1" applyBorder="1" applyAlignment="1">
      <alignment horizontal="center" vertical="center" wrapText="1"/>
    </xf>
    <xf numFmtId="0" fontId="12" fillId="0" borderId="2" xfId="20" applyFont="1" applyBorder="1" applyAlignment="1">
      <alignment horizontal="center" vertical="center" wrapText="1"/>
    </xf>
  </cellXfs>
  <cellStyles count="1395">
    <cellStyle name="Normal 2" xfId="1" xr:uid="{00000000-0005-0000-0000-000000000000}"/>
    <cellStyle name="Normal 2 2" xfId="42" xr:uid="{00000000-0005-0000-0000-000001000000}"/>
    <cellStyle name="Normal 2 2 2" xfId="83" xr:uid="{00000000-0005-0000-0000-000002000000}"/>
    <cellStyle name="Normal 2 2 3" xfId="84" xr:uid="{00000000-0005-0000-0000-000003000000}"/>
    <cellStyle name="나쁨 2" xfId="1394" xr:uid="{00000000-0005-0000-0000-000004000000}"/>
    <cellStyle name="백분율 2" xfId="2" xr:uid="{00000000-0005-0000-0000-000005000000}"/>
    <cellStyle name="백분율 2 2" xfId="47" xr:uid="{00000000-0005-0000-0000-000006000000}"/>
    <cellStyle name="백분율 2 2 2" xfId="85" xr:uid="{00000000-0005-0000-0000-000007000000}"/>
    <cellStyle name="백분율 2 2 3" xfId="86" xr:uid="{00000000-0005-0000-0000-000008000000}"/>
    <cellStyle name="백분율 2 3" xfId="1390" xr:uid="{00000000-0005-0000-0000-000009000000}"/>
    <cellStyle name="백분율 3" xfId="3" xr:uid="{00000000-0005-0000-0000-00000A000000}"/>
    <cellStyle name="백분율 3 2" xfId="48" xr:uid="{00000000-0005-0000-0000-00000B000000}"/>
    <cellStyle name="백분율 3 2 2" xfId="87" xr:uid="{00000000-0005-0000-0000-00000C000000}"/>
    <cellStyle name="백분율 3 2 3" xfId="88" xr:uid="{00000000-0005-0000-0000-00000D000000}"/>
    <cellStyle name="백분율 4" xfId="35" xr:uid="{00000000-0005-0000-0000-00000E000000}"/>
    <cellStyle name="백분율 4 2" xfId="89" xr:uid="{00000000-0005-0000-0000-00000F000000}"/>
    <cellStyle name="백분율 4 3" xfId="90" xr:uid="{00000000-0005-0000-0000-000010000000}"/>
    <cellStyle name="백분율 5" xfId="65" xr:uid="{00000000-0005-0000-0000-000011000000}"/>
    <cellStyle name="백분율 5 2" xfId="91" xr:uid="{00000000-0005-0000-0000-000012000000}"/>
    <cellStyle name="백분율 5 2 2" xfId="92" xr:uid="{00000000-0005-0000-0000-000013000000}"/>
    <cellStyle name="백분율 5 2 2 2" xfId="93" xr:uid="{00000000-0005-0000-0000-000014000000}"/>
    <cellStyle name="백분율 5 2 3" xfId="94" xr:uid="{00000000-0005-0000-0000-000015000000}"/>
    <cellStyle name="백분율 5 2 4" xfId="95" xr:uid="{00000000-0005-0000-0000-000016000000}"/>
    <cellStyle name="백분율 5 3" xfId="96" xr:uid="{00000000-0005-0000-0000-000017000000}"/>
    <cellStyle name="백분율 5 3 2" xfId="97" xr:uid="{00000000-0005-0000-0000-000018000000}"/>
    <cellStyle name="백분율 5 3 2 2" xfId="98" xr:uid="{00000000-0005-0000-0000-000019000000}"/>
    <cellStyle name="백분율 5 3 3" xfId="99" xr:uid="{00000000-0005-0000-0000-00001A000000}"/>
    <cellStyle name="백분율 5 3 4" xfId="100" xr:uid="{00000000-0005-0000-0000-00001B000000}"/>
    <cellStyle name="백분율 5 4" xfId="101" xr:uid="{00000000-0005-0000-0000-00001C000000}"/>
    <cellStyle name="백분율 5 4 2" xfId="102" xr:uid="{00000000-0005-0000-0000-00001D000000}"/>
    <cellStyle name="백분율 5 4 3" xfId="103" xr:uid="{00000000-0005-0000-0000-00001E000000}"/>
    <cellStyle name="백분율 5 5" xfId="104" xr:uid="{00000000-0005-0000-0000-00001F000000}"/>
    <cellStyle name="백분율 5 5 2" xfId="105" xr:uid="{00000000-0005-0000-0000-000020000000}"/>
    <cellStyle name="백분율 5 6" xfId="106" xr:uid="{00000000-0005-0000-0000-000021000000}"/>
    <cellStyle name="백분율 5 7" xfId="107" xr:uid="{00000000-0005-0000-0000-000022000000}"/>
    <cellStyle name="백분율 6" xfId="71" xr:uid="{00000000-0005-0000-0000-000023000000}"/>
    <cellStyle name="백분율 6 2" xfId="108" xr:uid="{00000000-0005-0000-0000-000024000000}"/>
    <cellStyle name="백분율 6 2 2" xfId="109" xr:uid="{00000000-0005-0000-0000-000025000000}"/>
    <cellStyle name="백분율 6 2 2 2" xfId="110" xr:uid="{00000000-0005-0000-0000-000026000000}"/>
    <cellStyle name="백분율 6 2 3" xfId="111" xr:uid="{00000000-0005-0000-0000-000027000000}"/>
    <cellStyle name="백분율 6 2 4" xfId="112" xr:uid="{00000000-0005-0000-0000-000028000000}"/>
    <cellStyle name="백분율 6 3" xfId="113" xr:uid="{00000000-0005-0000-0000-000029000000}"/>
    <cellStyle name="백분율 6 3 2" xfId="114" xr:uid="{00000000-0005-0000-0000-00002A000000}"/>
    <cellStyle name="백분율 6 3 2 2" xfId="115" xr:uid="{00000000-0005-0000-0000-00002B000000}"/>
    <cellStyle name="백분율 6 3 3" xfId="116" xr:uid="{00000000-0005-0000-0000-00002C000000}"/>
    <cellStyle name="백분율 6 3 4" xfId="117" xr:uid="{00000000-0005-0000-0000-00002D000000}"/>
    <cellStyle name="백분율 6 4" xfId="118" xr:uid="{00000000-0005-0000-0000-00002E000000}"/>
    <cellStyle name="백분율 6 4 2" xfId="119" xr:uid="{00000000-0005-0000-0000-00002F000000}"/>
    <cellStyle name="백분율 6 4 3" xfId="120" xr:uid="{00000000-0005-0000-0000-000030000000}"/>
    <cellStyle name="백분율 6 5" xfId="121" xr:uid="{00000000-0005-0000-0000-000031000000}"/>
    <cellStyle name="백분율 6 5 2" xfId="122" xr:uid="{00000000-0005-0000-0000-000032000000}"/>
    <cellStyle name="백분율 6 6" xfId="123" xr:uid="{00000000-0005-0000-0000-000033000000}"/>
    <cellStyle name="백분율 6 7" xfId="124" xr:uid="{00000000-0005-0000-0000-000034000000}"/>
    <cellStyle name="백분율 7" xfId="125" xr:uid="{00000000-0005-0000-0000-000035000000}"/>
    <cellStyle name="백분율 7 2" xfId="126" xr:uid="{00000000-0005-0000-0000-000036000000}"/>
    <cellStyle name="백분율 7 2 2" xfId="127" xr:uid="{00000000-0005-0000-0000-000037000000}"/>
    <cellStyle name="백분율 7 3" xfId="128" xr:uid="{00000000-0005-0000-0000-000038000000}"/>
    <cellStyle name="백분율 7 4" xfId="129" xr:uid="{00000000-0005-0000-0000-000039000000}"/>
    <cellStyle name="常规 10" xfId="4" xr:uid="{00000000-0005-0000-0000-00003A000000}"/>
    <cellStyle name="常规 10 2" xfId="44" xr:uid="{00000000-0005-0000-0000-00003B000000}"/>
    <cellStyle name="常规 10 2 2" xfId="130" xr:uid="{00000000-0005-0000-0000-00003C000000}"/>
    <cellStyle name="常规 10 2 3" xfId="131" xr:uid="{00000000-0005-0000-0000-00003D000000}"/>
    <cellStyle name="常规 2" xfId="5" xr:uid="{00000000-0005-0000-0000-00003E000000}"/>
    <cellStyle name="常规 2 2" xfId="45" xr:uid="{00000000-0005-0000-0000-00003F000000}"/>
    <cellStyle name="常规 2 2 2" xfId="816" xr:uid="{00000000-0005-0000-0000-000040000000}"/>
    <cellStyle name="常规 2 5 2" xfId="6" xr:uid="{00000000-0005-0000-0000-000041000000}"/>
    <cellStyle name="常规 2 5 2 2" xfId="46" xr:uid="{00000000-0005-0000-0000-000042000000}"/>
    <cellStyle name="常规 2 5 2 2 2" xfId="132" xr:uid="{00000000-0005-0000-0000-000043000000}"/>
    <cellStyle name="常规 2 5 2 2 3" xfId="133" xr:uid="{00000000-0005-0000-0000-000044000000}"/>
    <cellStyle name="常规_36进度表" xfId="7" xr:uid="{00000000-0005-0000-0000-000045000000}"/>
    <cellStyle name="쉼표 [0] 2" xfId="8" xr:uid="{00000000-0005-0000-0000-000047000000}"/>
    <cellStyle name="쉼표 [0] 2 2" xfId="9" xr:uid="{00000000-0005-0000-0000-000048000000}"/>
    <cellStyle name="쉼표 [0] 2 2 2" xfId="38" xr:uid="{00000000-0005-0000-0000-000049000000}"/>
    <cellStyle name="쉼표 [0] 2 2 2 2" xfId="134" xr:uid="{00000000-0005-0000-0000-00004A000000}"/>
    <cellStyle name="쉼표 [0] 2 2 2 3" xfId="135" xr:uid="{00000000-0005-0000-0000-00004B000000}"/>
    <cellStyle name="쉼표 [0] 2 3" xfId="10" xr:uid="{00000000-0005-0000-0000-00004C000000}"/>
    <cellStyle name="쉼표 [0] 2 3 2" xfId="41" xr:uid="{00000000-0005-0000-0000-00004D000000}"/>
    <cellStyle name="쉼표 [0] 2 3 2 2" xfId="136" xr:uid="{00000000-0005-0000-0000-00004E000000}"/>
    <cellStyle name="쉼표 [0] 2 3 2 3" xfId="137" xr:uid="{00000000-0005-0000-0000-00004F000000}"/>
    <cellStyle name="쉼표 [0] 2 4" xfId="49" xr:uid="{00000000-0005-0000-0000-000050000000}"/>
    <cellStyle name="쉼표 [0] 2 4 2" xfId="138" xr:uid="{00000000-0005-0000-0000-000051000000}"/>
    <cellStyle name="쉼표 [0] 2 4 3" xfId="139" xr:uid="{00000000-0005-0000-0000-000052000000}"/>
    <cellStyle name="쉼표 [0] 3" xfId="11" xr:uid="{00000000-0005-0000-0000-000053000000}"/>
    <cellStyle name="쉼표 [0] 3 2" xfId="51" xr:uid="{00000000-0005-0000-0000-000054000000}"/>
    <cellStyle name="쉼표 [0] 3 2 2" xfId="140" xr:uid="{00000000-0005-0000-0000-000055000000}"/>
    <cellStyle name="쉼표 [0] 3 2 3" xfId="141" xr:uid="{00000000-0005-0000-0000-000056000000}"/>
    <cellStyle name="쉼표 [0] 4" xfId="12" xr:uid="{00000000-0005-0000-0000-000057000000}"/>
    <cellStyle name="쉼표 [0] 4 2" xfId="37" xr:uid="{00000000-0005-0000-0000-000058000000}"/>
    <cellStyle name="쉼표 [0] 4 2 2" xfId="142" xr:uid="{00000000-0005-0000-0000-000059000000}"/>
    <cellStyle name="쉼표 [0] 4 2 3" xfId="143" xr:uid="{00000000-0005-0000-0000-00005A000000}"/>
    <cellStyle name="쉼표 [0] 5" xfId="13" xr:uid="{00000000-0005-0000-0000-00005B000000}"/>
    <cellStyle name="쉼표 [0] 5 2" xfId="39" xr:uid="{00000000-0005-0000-0000-00005C000000}"/>
    <cellStyle name="쉼표 [0] 5 2 2" xfId="144" xr:uid="{00000000-0005-0000-0000-00005D000000}"/>
    <cellStyle name="쉼표 [0] 5 2 3" xfId="145" xr:uid="{00000000-0005-0000-0000-00005E000000}"/>
    <cellStyle name="쉼표 [0] 6" xfId="69" xr:uid="{00000000-0005-0000-0000-00005F000000}"/>
    <cellStyle name="쉼표 [0] 6 2" xfId="146" xr:uid="{00000000-0005-0000-0000-000060000000}"/>
    <cellStyle name="쉼표 [0] 6 2 2" xfId="147" xr:uid="{00000000-0005-0000-0000-000061000000}"/>
    <cellStyle name="쉼표 [0] 6 2 2 2" xfId="148" xr:uid="{00000000-0005-0000-0000-000062000000}"/>
    <cellStyle name="쉼표 [0] 6 2 3" xfId="149" xr:uid="{00000000-0005-0000-0000-000063000000}"/>
    <cellStyle name="쉼표 [0] 6 2 4" xfId="150" xr:uid="{00000000-0005-0000-0000-000064000000}"/>
    <cellStyle name="쉼표 [0] 6 3" xfId="151" xr:uid="{00000000-0005-0000-0000-000065000000}"/>
    <cellStyle name="쉼표 [0] 6 3 2" xfId="152" xr:uid="{00000000-0005-0000-0000-000066000000}"/>
    <cellStyle name="쉼표 [0] 6 3 2 2" xfId="153" xr:uid="{00000000-0005-0000-0000-000067000000}"/>
    <cellStyle name="쉼표 [0] 6 3 3" xfId="154" xr:uid="{00000000-0005-0000-0000-000068000000}"/>
    <cellStyle name="쉼표 [0] 6 3 4" xfId="155" xr:uid="{00000000-0005-0000-0000-000069000000}"/>
    <cellStyle name="쉼표 [0] 6 4" xfId="156" xr:uid="{00000000-0005-0000-0000-00006A000000}"/>
    <cellStyle name="쉼표 [0] 6 4 2" xfId="157" xr:uid="{00000000-0005-0000-0000-00006B000000}"/>
    <cellStyle name="쉼표 [0] 6 4 3" xfId="158" xr:uid="{00000000-0005-0000-0000-00006C000000}"/>
    <cellStyle name="쉼표 [0] 6 5" xfId="159" xr:uid="{00000000-0005-0000-0000-00006D000000}"/>
    <cellStyle name="쉼표 [0] 6 5 2" xfId="160" xr:uid="{00000000-0005-0000-0000-00006E000000}"/>
    <cellStyle name="쉼표 [0] 6 6" xfId="161" xr:uid="{00000000-0005-0000-0000-00006F000000}"/>
    <cellStyle name="쉼표 [0] 6 7" xfId="162" xr:uid="{00000000-0005-0000-0000-000070000000}"/>
    <cellStyle name="쉼표 [0] 7" xfId="72" xr:uid="{00000000-0005-0000-0000-000071000000}"/>
    <cellStyle name="쉼표 [0] 7 2" xfId="163" xr:uid="{00000000-0005-0000-0000-000072000000}"/>
    <cellStyle name="쉼표 [0] 7 2 2" xfId="164" xr:uid="{00000000-0005-0000-0000-000073000000}"/>
    <cellStyle name="쉼표 [0] 7 2 2 2" xfId="165" xr:uid="{00000000-0005-0000-0000-000074000000}"/>
    <cellStyle name="쉼표 [0] 7 2 3" xfId="166" xr:uid="{00000000-0005-0000-0000-000075000000}"/>
    <cellStyle name="쉼표 [0] 7 2 4" xfId="167" xr:uid="{00000000-0005-0000-0000-000076000000}"/>
    <cellStyle name="쉼표 [0] 7 3" xfId="168" xr:uid="{00000000-0005-0000-0000-000077000000}"/>
    <cellStyle name="쉼표 [0] 7 3 2" xfId="169" xr:uid="{00000000-0005-0000-0000-000078000000}"/>
    <cellStyle name="쉼표 [0] 7 3 2 2" xfId="170" xr:uid="{00000000-0005-0000-0000-000079000000}"/>
    <cellStyle name="쉼표 [0] 7 3 3" xfId="171" xr:uid="{00000000-0005-0000-0000-00007A000000}"/>
    <cellStyle name="쉼표 [0] 7 3 4" xfId="172" xr:uid="{00000000-0005-0000-0000-00007B000000}"/>
    <cellStyle name="쉼표 [0] 7 4" xfId="173" xr:uid="{00000000-0005-0000-0000-00007C000000}"/>
    <cellStyle name="쉼표 [0] 7 4 2" xfId="174" xr:uid="{00000000-0005-0000-0000-00007D000000}"/>
    <cellStyle name="쉼표 [0] 7 4 3" xfId="175" xr:uid="{00000000-0005-0000-0000-00007E000000}"/>
    <cellStyle name="쉼표 [0] 7 5" xfId="176" xr:uid="{00000000-0005-0000-0000-00007F000000}"/>
    <cellStyle name="쉼표 [0] 7 5 2" xfId="177" xr:uid="{00000000-0005-0000-0000-000080000000}"/>
    <cellStyle name="쉼표 [0] 7 6" xfId="178" xr:uid="{00000000-0005-0000-0000-000081000000}"/>
    <cellStyle name="쉼표 [0] 7 7" xfId="179" xr:uid="{00000000-0005-0000-0000-000082000000}"/>
    <cellStyle name="쉼표 [0] 8" xfId="180" xr:uid="{00000000-0005-0000-0000-000083000000}"/>
    <cellStyle name="쉼표 [0] 8 2" xfId="181" xr:uid="{00000000-0005-0000-0000-000084000000}"/>
    <cellStyle name="쉼표 [0] 8 2 2" xfId="182" xr:uid="{00000000-0005-0000-0000-000085000000}"/>
    <cellStyle name="쉼표 [0] 8 3" xfId="183" xr:uid="{00000000-0005-0000-0000-000086000000}"/>
    <cellStyle name="쉼표 [0] 8 4" xfId="184" xr:uid="{00000000-0005-0000-0000-000087000000}"/>
    <cellStyle name="超链接 2" xfId="810" xr:uid="{00000000-0005-0000-0000-000088000000}"/>
    <cellStyle name="통화 [0] 10" xfId="14" xr:uid="{00000000-0005-0000-0000-000089000000}"/>
    <cellStyle name="통화 [0] 10 2" xfId="34" xr:uid="{00000000-0005-0000-0000-00008A000000}"/>
    <cellStyle name="통화 [0] 10 2 2" xfId="185" xr:uid="{00000000-0005-0000-0000-00008B000000}"/>
    <cellStyle name="통화 [0] 10 2 3" xfId="186" xr:uid="{00000000-0005-0000-0000-00008C000000}"/>
    <cellStyle name="통화 [0] 2" xfId="15" xr:uid="{00000000-0005-0000-0000-00008D000000}"/>
    <cellStyle name="통화 [0] 2 2" xfId="36" xr:uid="{00000000-0005-0000-0000-00008E000000}"/>
    <cellStyle name="통화 [0] 2 2 2" xfId="187" xr:uid="{00000000-0005-0000-0000-00008F000000}"/>
    <cellStyle name="통화 [0] 2 2 3" xfId="188" xr:uid="{00000000-0005-0000-0000-000090000000}"/>
    <cellStyle name="통화 [0] 6" xfId="16" xr:uid="{00000000-0005-0000-0000-000091000000}"/>
    <cellStyle name="통화 [0] 6 2" xfId="50" xr:uid="{00000000-0005-0000-0000-000092000000}"/>
    <cellStyle name="통화 [0] 6 2 2" xfId="189" xr:uid="{00000000-0005-0000-0000-000093000000}"/>
    <cellStyle name="통화 [0] 6 2 3" xfId="190" xr:uid="{00000000-0005-0000-0000-000094000000}"/>
    <cellStyle name="표준" xfId="0" builtinId="0"/>
    <cellStyle name="표준 10" xfId="70" xr:uid="{00000000-0005-0000-0000-000096000000}"/>
    <cellStyle name="표준 10 10 2 2 2 2" xfId="17" xr:uid="{00000000-0005-0000-0000-000097000000}"/>
    <cellStyle name="표준 10 10 2 2 2 2 2" xfId="43" xr:uid="{00000000-0005-0000-0000-000098000000}"/>
    <cellStyle name="표준 10 10 2 2 2 2 2 2" xfId="66" xr:uid="{00000000-0005-0000-0000-000099000000}"/>
    <cellStyle name="표준 10 2" xfId="191" xr:uid="{00000000-0005-0000-0000-00009A000000}"/>
    <cellStyle name="표준 10 2 2" xfId="192" xr:uid="{00000000-0005-0000-0000-00009B000000}"/>
    <cellStyle name="표준 10 2 2 2" xfId="193" xr:uid="{00000000-0005-0000-0000-00009C000000}"/>
    <cellStyle name="표준 10 2 3" xfId="194" xr:uid="{00000000-0005-0000-0000-00009D000000}"/>
    <cellStyle name="표준 10 2 4" xfId="195" xr:uid="{00000000-0005-0000-0000-00009E000000}"/>
    <cellStyle name="표준 10 3" xfId="196" xr:uid="{00000000-0005-0000-0000-00009F000000}"/>
    <cellStyle name="표준 10 3 2" xfId="197" xr:uid="{00000000-0005-0000-0000-0000A0000000}"/>
    <cellStyle name="표준 10 3 2 2" xfId="198" xr:uid="{00000000-0005-0000-0000-0000A1000000}"/>
    <cellStyle name="표준 10 3 3" xfId="199" xr:uid="{00000000-0005-0000-0000-0000A2000000}"/>
    <cellStyle name="표준 10 3 4" xfId="200" xr:uid="{00000000-0005-0000-0000-0000A3000000}"/>
    <cellStyle name="표준 10 4" xfId="201" xr:uid="{00000000-0005-0000-0000-0000A4000000}"/>
    <cellStyle name="표준 10 4 2" xfId="202" xr:uid="{00000000-0005-0000-0000-0000A5000000}"/>
    <cellStyle name="표준 10 4 2 2" xfId="203" xr:uid="{00000000-0005-0000-0000-0000A6000000}"/>
    <cellStyle name="표준 10 4 3" xfId="204" xr:uid="{00000000-0005-0000-0000-0000A7000000}"/>
    <cellStyle name="표준 10 4 4" xfId="205" xr:uid="{00000000-0005-0000-0000-0000A8000000}"/>
    <cellStyle name="표준 10 5" xfId="206" xr:uid="{00000000-0005-0000-0000-0000A9000000}"/>
    <cellStyle name="표준 10 5 2" xfId="207" xr:uid="{00000000-0005-0000-0000-0000AA000000}"/>
    <cellStyle name="표준 10 5 3" xfId="208" xr:uid="{00000000-0005-0000-0000-0000AB000000}"/>
    <cellStyle name="표준 10 6" xfId="209" xr:uid="{00000000-0005-0000-0000-0000AC000000}"/>
    <cellStyle name="표준 10 6 2" xfId="210" xr:uid="{00000000-0005-0000-0000-0000AD000000}"/>
    <cellStyle name="표준 10 7" xfId="211" xr:uid="{00000000-0005-0000-0000-0000AE000000}"/>
    <cellStyle name="표준 10 8" xfId="212" xr:uid="{00000000-0005-0000-0000-0000AF000000}"/>
    <cellStyle name="표준 11" xfId="213" xr:uid="{00000000-0005-0000-0000-0000B0000000}"/>
    <cellStyle name="표준 11 2" xfId="214" xr:uid="{00000000-0005-0000-0000-0000B1000000}"/>
    <cellStyle name="표준 11 2 2" xfId="215" xr:uid="{00000000-0005-0000-0000-0000B2000000}"/>
    <cellStyle name="표준 11 2 2 2" xfId="1337" xr:uid="{00000000-0005-0000-0000-0000B3000000}"/>
    <cellStyle name="표준 11 2 3" xfId="1052" xr:uid="{00000000-0005-0000-0000-0000B4000000}"/>
    <cellStyle name="표준 11 3" xfId="216" xr:uid="{00000000-0005-0000-0000-0000B5000000}"/>
    <cellStyle name="표준 11 3 2" xfId="1198" xr:uid="{00000000-0005-0000-0000-0000B6000000}"/>
    <cellStyle name="표준 11 4" xfId="217" xr:uid="{00000000-0005-0000-0000-0000B7000000}"/>
    <cellStyle name="표준 12" xfId="386" xr:uid="{00000000-0005-0000-0000-0000B8000000}"/>
    <cellStyle name="표준 12 2" xfId="665" xr:uid="{00000000-0005-0000-0000-0000B9000000}"/>
    <cellStyle name="표준 12 2 2" xfId="1242" xr:uid="{00000000-0005-0000-0000-0000BA000000}"/>
    <cellStyle name="표준 12 3" xfId="958" xr:uid="{00000000-0005-0000-0000-0000BB000000}"/>
    <cellStyle name="표준 13" xfId="293" xr:uid="{00000000-0005-0000-0000-0000BC000000}"/>
    <cellStyle name="표준 13 2" xfId="429" xr:uid="{00000000-0005-0000-0000-0000BD000000}"/>
    <cellStyle name="표준 14" xfId="530" xr:uid="{00000000-0005-0000-0000-0000BE000000}"/>
    <cellStyle name="표준 14 2" xfId="1104" xr:uid="{00000000-0005-0000-0000-0000BF000000}"/>
    <cellStyle name="표준 142" xfId="18" xr:uid="{00000000-0005-0000-0000-0000C0000000}"/>
    <cellStyle name="표준 142 2" xfId="52" xr:uid="{00000000-0005-0000-0000-0000C1000000}"/>
    <cellStyle name="표준 142 2 2" xfId="218" xr:uid="{00000000-0005-0000-0000-0000C2000000}"/>
    <cellStyle name="표준 142 2 3" xfId="219" xr:uid="{00000000-0005-0000-0000-0000C3000000}"/>
    <cellStyle name="표준 15" xfId="808" xr:uid="{00000000-0005-0000-0000-0000C4000000}"/>
    <cellStyle name="표준 15 2" xfId="1389" xr:uid="{00000000-0005-0000-0000-0000C5000000}"/>
    <cellStyle name="표준 16" xfId="822" xr:uid="{00000000-0005-0000-0000-0000C6000000}"/>
    <cellStyle name="표준 16 2" xfId="1391" xr:uid="{00000000-0005-0000-0000-0000C7000000}"/>
    <cellStyle name="표준 17" xfId="19" xr:uid="{00000000-0005-0000-0000-0000C8000000}"/>
    <cellStyle name="표준 17 2" xfId="53" xr:uid="{00000000-0005-0000-0000-0000C9000000}"/>
    <cellStyle name="표준 17 2 2" xfId="220" xr:uid="{00000000-0005-0000-0000-0000CA000000}"/>
    <cellStyle name="표준 17 2 3" xfId="221" xr:uid="{00000000-0005-0000-0000-0000CB000000}"/>
    <cellStyle name="표준 18" xfId="823" xr:uid="{00000000-0005-0000-0000-0000CC000000}"/>
    <cellStyle name="표준 19" xfId="1393" xr:uid="{00000000-0005-0000-0000-0000CD000000}"/>
    <cellStyle name="표준 2" xfId="20" xr:uid="{00000000-0005-0000-0000-0000CE000000}"/>
    <cellStyle name="표준 2 2" xfId="21" xr:uid="{00000000-0005-0000-0000-0000CF000000}"/>
    <cellStyle name="표준 2 2 2" xfId="54" xr:uid="{00000000-0005-0000-0000-0000D0000000}"/>
    <cellStyle name="표준 2 2 2 2" xfId="22" xr:uid="{00000000-0005-0000-0000-0000D1000000}"/>
    <cellStyle name="표준 2 2 2 2 2" xfId="55" xr:uid="{00000000-0005-0000-0000-0000D2000000}"/>
    <cellStyle name="표준 2 2 2 2 2 2" xfId="222" xr:uid="{00000000-0005-0000-0000-0000D3000000}"/>
    <cellStyle name="표준 2 2 2 2 2 3" xfId="223" xr:uid="{00000000-0005-0000-0000-0000D4000000}"/>
    <cellStyle name="표준 2 2 2 3" xfId="224" xr:uid="{00000000-0005-0000-0000-0000D5000000}"/>
    <cellStyle name="표준 2 2 2 4" xfId="225" xr:uid="{00000000-0005-0000-0000-0000D6000000}"/>
    <cellStyle name="표준 2 2 3" xfId="73" xr:uid="{00000000-0005-0000-0000-0000D7000000}"/>
    <cellStyle name="표준 2 2 3 2" xfId="817" xr:uid="{00000000-0005-0000-0000-0000D8000000}"/>
    <cellStyle name="표준 2 2 4" xfId="813" xr:uid="{00000000-0005-0000-0000-0000D9000000}"/>
    <cellStyle name="표준 2 3" xfId="259" xr:uid="{00000000-0005-0000-0000-0000DA000000}"/>
    <cellStyle name="표준 2 3 2" xfId="809" xr:uid="{00000000-0005-0000-0000-0000DB000000}"/>
    <cellStyle name="표준 2 4" xfId="815" xr:uid="{00000000-0005-0000-0000-0000DC000000}"/>
    <cellStyle name="표준 2 5" xfId="812" xr:uid="{00000000-0005-0000-0000-0000DD000000}"/>
    <cellStyle name="표준 20" xfId="1392" xr:uid="{00000000-0005-0000-0000-0000DE000000}"/>
    <cellStyle name="표준 21" xfId="23" xr:uid="{00000000-0005-0000-0000-0000DF000000}"/>
    <cellStyle name="표준 21 2" xfId="56" xr:uid="{00000000-0005-0000-0000-0000E0000000}"/>
    <cellStyle name="표준 21 2 2" xfId="226" xr:uid="{00000000-0005-0000-0000-0000E1000000}"/>
    <cellStyle name="표준 21 2 3" xfId="227" xr:uid="{00000000-0005-0000-0000-0000E2000000}"/>
    <cellStyle name="표준 24" xfId="24" xr:uid="{00000000-0005-0000-0000-0000E3000000}"/>
    <cellStyle name="표준 24 2" xfId="57" xr:uid="{00000000-0005-0000-0000-0000E4000000}"/>
    <cellStyle name="표준 24 2 2" xfId="228" xr:uid="{00000000-0005-0000-0000-0000E5000000}"/>
    <cellStyle name="표준 24 2 3" xfId="229" xr:uid="{00000000-0005-0000-0000-0000E6000000}"/>
    <cellStyle name="표준 27" xfId="25" xr:uid="{00000000-0005-0000-0000-0000E7000000}"/>
    <cellStyle name="표준 27 2" xfId="40" xr:uid="{00000000-0005-0000-0000-0000E8000000}"/>
    <cellStyle name="표준 27 2 2" xfId="230" xr:uid="{00000000-0005-0000-0000-0000E9000000}"/>
    <cellStyle name="표준 27 2 3" xfId="231" xr:uid="{00000000-0005-0000-0000-0000EA000000}"/>
    <cellStyle name="표준 29" xfId="26" xr:uid="{00000000-0005-0000-0000-0000EB000000}"/>
    <cellStyle name="표준 29 2" xfId="58" xr:uid="{00000000-0005-0000-0000-0000EC000000}"/>
    <cellStyle name="표준 29 2 2" xfId="232" xr:uid="{00000000-0005-0000-0000-0000ED000000}"/>
    <cellStyle name="표준 29 2 3" xfId="233" xr:uid="{00000000-0005-0000-0000-0000EE000000}"/>
    <cellStyle name="표준 3" xfId="27" xr:uid="{00000000-0005-0000-0000-0000EF000000}"/>
    <cellStyle name="표준 3 2" xfId="68" xr:uid="{00000000-0005-0000-0000-0000F0000000}"/>
    <cellStyle name="표준 3 2 2" xfId="818" xr:uid="{00000000-0005-0000-0000-0000F1000000}"/>
    <cellStyle name="표준 3 3" xfId="814" xr:uid="{00000000-0005-0000-0000-0000F2000000}"/>
    <cellStyle name="표준 309" xfId="28" xr:uid="{00000000-0005-0000-0000-0000F3000000}"/>
    <cellStyle name="표준 309 2" xfId="59" xr:uid="{00000000-0005-0000-0000-0000F4000000}"/>
    <cellStyle name="표준 309 2 2" xfId="234" xr:uid="{00000000-0005-0000-0000-0000F5000000}"/>
    <cellStyle name="표준 309 2 3" xfId="235" xr:uid="{00000000-0005-0000-0000-0000F6000000}"/>
    <cellStyle name="표준 4" xfId="29" xr:uid="{00000000-0005-0000-0000-0000F7000000}"/>
    <cellStyle name="표준 4 2" xfId="60" xr:uid="{00000000-0005-0000-0000-0000F8000000}"/>
    <cellStyle name="표준 4 2 2" xfId="236" xr:uid="{00000000-0005-0000-0000-0000F9000000}"/>
    <cellStyle name="표준 4 2 3" xfId="237" xr:uid="{00000000-0005-0000-0000-0000FA000000}"/>
    <cellStyle name="표준 4 3" xfId="811" xr:uid="{00000000-0005-0000-0000-0000FB000000}"/>
    <cellStyle name="표준 5" xfId="30" xr:uid="{00000000-0005-0000-0000-0000FC000000}"/>
    <cellStyle name="표준 5 10" xfId="344" xr:uid="{00000000-0005-0000-0000-0000FD000000}"/>
    <cellStyle name="표준 5 10 2" xfId="480" xr:uid="{00000000-0005-0000-0000-0000FE000000}"/>
    <cellStyle name="표준 5 10 2 2" xfId="758" xr:uid="{00000000-0005-0000-0000-0000FF000000}"/>
    <cellStyle name="표준 5 10 2 2 2" xfId="1338" xr:uid="{00000000-0005-0000-0000-000000010000}"/>
    <cellStyle name="표준 5 10 2 3" xfId="1053" xr:uid="{00000000-0005-0000-0000-000001010000}"/>
    <cellStyle name="표준 5 10 3" xfId="623" xr:uid="{00000000-0005-0000-0000-000002010000}"/>
    <cellStyle name="표준 5 10 3 2" xfId="1199" xr:uid="{00000000-0005-0000-0000-000003010000}"/>
    <cellStyle name="표준 5 10 4" xfId="916" xr:uid="{00000000-0005-0000-0000-000004010000}"/>
    <cellStyle name="표준 5 11" xfId="387" xr:uid="{00000000-0005-0000-0000-000005010000}"/>
    <cellStyle name="표준 5 11 2" xfId="666" xr:uid="{00000000-0005-0000-0000-000006010000}"/>
    <cellStyle name="표준 5 11 2 2" xfId="1243" xr:uid="{00000000-0005-0000-0000-000007010000}"/>
    <cellStyle name="표준 5 11 3" xfId="959" xr:uid="{00000000-0005-0000-0000-000008010000}"/>
    <cellStyle name="표준 5 12" xfId="522" xr:uid="{00000000-0005-0000-0000-000009010000}"/>
    <cellStyle name="표준 5 12 2" xfId="1096" xr:uid="{00000000-0005-0000-0000-00000A010000}"/>
    <cellStyle name="표준 5 13" xfId="531" xr:uid="{00000000-0005-0000-0000-00000B010000}"/>
    <cellStyle name="표준 5 13 2" xfId="1105" xr:uid="{00000000-0005-0000-0000-00000C010000}"/>
    <cellStyle name="표준 5 14" xfId="800" xr:uid="{00000000-0005-0000-0000-00000D010000}"/>
    <cellStyle name="표준 5 14 2" xfId="1381" xr:uid="{00000000-0005-0000-0000-00000E010000}"/>
    <cellStyle name="표준 5 15" xfId="824" xr:uid="{00000000-0005-0000-0000-00000F010000}"/>
    <cellStyle name="표준 5 2" xfId="61" xr:uid="{00000000-0005-0000-0000-000010010000}"/>
    <cellStyle name="표준 5 2 2" xfId="67" xr:uid="{00000000-0005-0000-0000-000011010000}"/>
    <cellStyle name="표준 5 2 2 10" xfId="532" xr:uid="{00000000-0005-0000-0000-000012010000}"/>
    <cellStyle name="표준 5 2 2 10 2" xfId="1106" xr:uid="{00000000-0005-0000-0000-000013010000}"/>
    <cellStyle name="표준 5 2 2 11" xfId="805" xr:uid="{00000000-0005-0000-0000-000014010000}"/>
    <cellStyle name="표준 5 2 2 11 2" xfId="1386" xr:uid="{00000000-0005-0000-0000-000015010000}"/>
    <cellStyle name="표준 5 2 2 12" xfId="825" xr:uid="{00000000-0005-0000-0000-000016010000}"/>
    <cellStyle name="표준 5 2 2 2" xfId="75" xr:uid="{00000000-0005-0000-0000-000017010000}"/>
    <cellStyle name="표준 5 2 2 2 2" xfId="283" xr:uid="{00000000-0005-0000-0000-000018010000}"/>
    <cellStyle name="표준 5 2 2 2 2 2" xfId="326" xr:uid="{00000000-0005-0000-0000-000019010000}"/>
    <cellStyle name="표준 5 2 2 2 2 2 2" xfId="462" xr:uid="{00000000-0005-0000-0000-00001A010000}"/>
    <cellStyle name="표준 5 2 2 2 2 2 2 2" xfId="740" xr:uid="{00000000-0005-0000-0000-00001B010000}"/>
    <cellStyle name="표준 5 2 2 2 2 2 2 2 2" xfId="1319" xr:uid="{00000000-0005-0000-0000-00001C010000}"/>
    <cellStyle name="표준 5 2 2 2 2 2 2 3" xfId="1034" xr:uid="{00000000-0005-0000-0000-00001D010000}"/>
    <cellStyle name="표준 5 2 2 2 2 2 3" xfId="605" xr:uid="{00000000-0005-0000-0000-00001E010000}"/>
    <cellStyle name="표준 5 2 2 2 2 2 3 2" xfId="1180" xr:uid="{00000000-0005-0000-0000-00001F010000}"/>
    <cellStyle name="표준 5 2 2 2 2 2 4" xfId="898" xr:uid="{00000000-0005-0000-0000-000020010000}"/>
    <cellStyle name="표준 5 2 2 2 2 3" xfId="376" xr:uid="{00000000-0005-0000-0000-000021010000}"/>
    <cellStyle name="표준 5 2 2 2 2 3 2" xfId="512" xr:uid="{00000000-0005-0000-0000-000022010000}"/>
    <cellStyle name="표준 5 2 2 2 2 3 2 2" xfId="790" xr:uid="{00000000-0005-0000-0000-000023010000}"/>
    <cellStyle name="표준 5 2 2 2 2 3 2 2 2" xfId="1371" xr:uid="{00000000-0005-0000-0000-000024010000}"/>
    <cellStyle name="표준 5 2 2 2 2 3 2 3" xfId="1086" xr:uid="{00000000-0005-0000-0000-000025010000}"/>
    <cellStyle name="표준 5 2 2 2 2 3 3" xfId="655" xr:uid="{00000000-0005-0000-0000-000026010000}"/>
    <cellStyle name="표준 5 2 2 2 2 3 3 2" xfId="1232" xr:uid="{00000000-0005-0000-0000-000027010000}"/>
    <cellStyle name="표준 5 2 2 2 2 3 4" xfId="948" xr:uid="{00000000-0005-0000-0000-000028010000}"/>
    <cellStyle name="표준 5 2 2 2 2 4" xfId="419" xr:uid="{00000000-0005-0000-0000-000029010000}"/>
    <cellStyle name="표준 5 2 2 2 2 4 2" xfId="698" xr:uid="{00000000-0005-0000-0000-00002A010000}"/>
    <cellStyle name="표준 5 2 2 2 2 4 2 2" xfId="1276" xr:uid="{00000000-0005-0000-0000-00002B010000}"/>
    <cellStyle name="표준 5 2 2 2 2 4 3" xfId="991" xr:uid="{00000000-0005-0000-0000-00002C010000}"/>
    <cellStyle name="표준 5 2 2 2 2 5" xfId="563" xr:uid="{00000000-0005-0000-0000-00002D010000}"/>
    <cellStyle name="표준 5 2 2 2 2 5 2" xfId="1137" xr:uid="{00000000-0005-0000-0000-00002E010000}"/>
    <cellStyle name="표준 5 2 2 2 2 6" xfId="856" xr:uid="{00000000-0005-0000-0000-00002F010000}"/>
    <cellStyle name="표준 5 2 2 2 3" xfId="305" xr:uid="{00000000-0005-0000-0000-000030010000}"/>
    <cellStyle name="표준 5 2 2 2 3 2" xfId="441" xr:uid="{00000000-0005-0000-0000-000031010000}"/>
    <cellStyle name="표준 5 2 2 2 3 2 2" xfId="719" xr:uid="{00000000-0005-0000-0000-000032010000}"/>
    <cellStyle name="표준 5 2 2 2 3 2 2 2" xfId="1297" xr:uid="{00000000-0005-0000-0000-000033010000}"/>
    <cellStyle name="표준 5 2 2 2 3 2 3" xfId="1012" xr:uid="{00000000-0005-0000-0000-000034010000}"/>
    <cellStyle name="표준 5 2 2 2 3 3" xfId="584" xr:uid="{00000000-0005-0000-0000-000035010000}"/>
    <cellStyle name="표준 5 2 2 2 3 3 2" xfId="1158" xr:uid="{00000000-0005-0000-0000-000036010000}"/>
    <cellStyle name="표준 5 2 2 2 3 4" xfId="877" xr:uid="{00000000-0005-0000-0000-000037010000}"/>
    <cellStyle name="표준 5 2 2 2 4" xfId="355" xr:uid="{00000000-0005-0000-0000-000038010000}"/>
    <cellStyle name="표준 5 2 2 2 4 2" xfId="491" xr:uid="{00000000-0005-0000-0000-000039010000}"/>
    <cellStyle name="표준 5 2 2 2 4 2 2" xfId="769" xr:uid="{00000000-0005-0000-0000-00003A010000}"/>
    <cellStyle name="표준 5 2 2 2 4 2 2 2" xfId="1349" xr:uid="{00000000-0005-0000-0000-00003B010000}"/>
    <cellStyle name="표준 5 2 2 2 4 2 3" xfId="1064" xr:uid="{00000000-0005-0000-0000-00003C010000}"/>
    <cellStyle name="표준 5 2 2 2 4 3" xfId="634" xr:uid="{00000000-0005-0000-0000-00003D010000}"/>
    <cellStyle name="표준 5 2 2 2 4 3 2" xfId="1210" xr:uid="{00000000-0005-0000-0000-00003E010000}"/>
    <cellStyle name="표준 5 2 2 2 4 4" xfId="927" xr:uid="{00000000-0005-0000-0000-00003F010000}"/>
    <cellStyle name="표준 5 2 2 2 5" xfId="398" xr:uid="{00000000-0005-0000-0000-000040010000}"/>
    <cellStyle name="표준 5 2 2 2 5 2" xfId="677" xr:uid="{00000000-0005-0000-0000-000041010000}"/>
    <cellStyle name="표준 5 2 2 2 5 2 2" xfId="1254" xr:uid="{00000000-0005-0000-0000-000042010000}"/>
    <cellStyle name="표준 5 2 2 2 5 3" xfId="970" xr:uid="{00000000-0005-0000-0000-000043010000}"/>
    <cellStyle name="표준 5 2 2 2 6" xfId="542" xr:uid="{00000000-0005-0000-0000-000044010000}"/>
    <cellStyle name="표준 5 2 2 2 6 2" xfId="1116" xr:uid="{00000000-0005-0000-0000-000045010000}"/>
    <cellStyle name="표준 5 2 2 2 7" xfId="835" xr:uid="{00000000-0005-0000-0000-000046010000}"/>
    <cellStyle name="표준 5 2 2 3" xfId="267" xr:uid="{00000000-0005-0000-0000-000047010000}"/>
    <cellStyle name="표준 5 2 2 3 2" xfId="287" xr:uid="{00000000-0005-0000-0000-000048010000}"/>
    <cellStyle name="표준 5 2 2 3 2 2" xfId="330" xr:uid="{00000000-0005-0000-0000-000049010000}"/>
    <cellStyle name="표준 5 2 2 3 2 2 2" xfId="466" xr:uid="{00000000-0005-0000-0000-00004A010000}"/>
    <cellStyle name="표준 5 2 2 3 2 2 2 2" xfId="744" xr:uid="{00000000-0005-0000-0000-00004B010000}"/>
    <cellStyle name="표준 5 2 2 3 2 2 2 2 2" xfId="1323" xr:uid="{00000000-0005-0000-0000-00004C010000}"/>
    <cellStyle name="표준 5 2 2 3 2 2 2 3" xfId="1038" xr:uid="{00000000-0005-0000-0000-00004D010000}"/>
    <cellStyle name="표준 5 2 2 3 2 2 3" xfId="609" xr:uid="{00000000-0005-0000-0000-00004E010000}"/>
    <cellStyle name="표준 5 2 2 3 2 2 3 2" xfId="1184" xr:uid="{00000000-0005-0000-0000-00004F010000}"/>
    <cellStyle name="표준 5 2 2 3 2 2 4" xfId="902" xr:uid="{00000000-0005-0000-0000-000050010000}"/>
    <cellStyle name="표준 5 2 2 3 2 3" xfId="380" xr:uid="{00000000-0005-0000-0000-000051010000}"/>
    <cellStyle name="표준 5 2 2 3 2 3 2" xfId="516" xr:uid="{00000000-0005-0000-0000-000052010000}"/>
    <cellStyle name="표준 5 2 2 3 2 3 2 2" xfId="794" xr:uid="{00000000-0005-0000-0000-000053010000}"/>
    <cellStyle name="표준 5 2 2 3 2 3 2 2 2" xfId="1375" xr:uid="{00000000-0005-0000-0000-000054010000}"/>
    <cellStyle name="표준 5 2 2 3 2 3 2 3" xfId="1090" xr:uid="{00000000-0005-0000-0000-000055010000}"/>
    <cellStyle name="표준 5 2 2 3 2 3 3" xfId="659" xr:uid="{00000000-0005-0000-0000-000056010000}"/>
    <cellStyle name="표준 5 2 2 3 2 3 3 2" xfId="1236" xr:uid="{00000000-0005-0000-0000-000057010000}"/>
    <cellStyle name="표준 5 2 2 3 2 3 4" xfId="952" xr:uid="{00000000-0005-0000-0000-000058010000}"/>
    <cellStyle name="표준 5 2 2 3 2 4" xfId="423" xr:uid="{00000000-0005-0000-0000-000059010000}"/>
    <cellStyle name="표준 5 2 2 3 2 4 2" xfId="702" xr:uid="{00000000-0005-0000-0000-00005A010000}"/>
    <cellStyle name="표준 5 2 2 3 2 4 2 2" xfId="1280" xr:uid="{00000000-0005-0000-0000-00005B010000}"/>
    <cellStyle name="표준 5 2 2 3 2 4 3" xfId="995" xr:uid="{00000000-0005-0000-0000-00005C010000}"/>
    <cellStyle name="표준 5 2 2 3 2 5" xfId="567" xr:uid="{00000000-0005-0000-0000-00005D010000}"/>
    <cellStyle name="표준 5 2 2 3 2 5 2" xfId="1141" xr:uid="{00000000-0005-0000-0000-00005E010000}"/>
    <cellStyle name="표준 5 2 2 3 2 6" xfId="860" xr:uid="{00000000-0005-0000-0000-00005F010000}"/>
    <cellStyle name="표준 5 2 2 3 3" xfId="309" xr:uid="{00000000-0005-0000-0000-000060010000}"/>
    <cellStyle name="표준 5 2 2 3 3 2" xfId="445" xr:uid="{00000000-0005-0000-0000-000061010000}"/>
    <cellStyle name="표준 5 2 2 3 3 2 2" xfId="723" xr:uid="{00000000-0005-0000-0000-000062010000}"/>
    <cellStyle name="표준 5 2 2 3 3 2 2 2" xfId="1301" xr:uid="{00000000-0005-0000-0000-000063010000}"/>
    <cellStyle name="표준 5 2 2 3 3 2 3" xfId="1016" xr:uid="{00000000-0005-0000-0000-000064010000}"/>
    <cellStyle name="표준 5 2 2 3 3 3" xfId="588" xr:uid="{00000000-0005-0000-0000-000065010000}"/>
    <cellStyle name="표준 5 2 2 3 3 3 2" xfId="1162" xr:uid="{00000000-0005-0000-0000-000066010000}"/>
    <cellStyle name="표준 5 2 2 3 3 4" xfId="881" xr:uid="{00000000-0005-0000-0000-000067010000}"/>
    <cellStyle name="표준 5 2 2 3 4" xfId="359" xr:uid="{00000000-0005-0000-0000-000068010000}"/>
    <cellStyle name="표준 5 2 2 3 4 2" xfId="495" xr:uid="{00000000-0005-0000-0000-000069010000}"/>
    <cellStyle name="표준 5 2 2 3 4 2 2" xfId="773" xr:uid="{00000000-0005-0000-0000-00006A010000}"/>
    <cellStyle name="표준 5 2 2 3 4 2 2 2" xfId="1353" xr:uid="{00000000-0005-0000-0000-00006B010000}"/>
    <cellStyle name="표준 5 2 2 3 4 2 3" xfId="1068" xr:uid="{00000000-0005-0000-0000-00006C010000}"/>
    <cellStyle name="표준 5 2 2 3 4 3" xfId="638" xr:uid="{00000000-0005-0000-0000-00006D010000}"/>
    <cellStyle name="표준 5 2 2 3 4 3 2" xfId="1214" xr:uid="{00000000-0005-0000-0000-00006E010000}"/>
    <cellStyle name="표준 5 2 2 3 4 4" xfId="931" xr:uid="{00000000-0005-0000-0000-00006F010000}"/>
    <cellStyle name="표준 5 2 2 3 5" xfId="402" xr:uid="{00000000-0005-0000-0000-000070010000}"/>
    <cellStyle name="표준 5 2 2 3 5 2" xfId="681" xr:uid="{00000000-0005-0000-0000-000071010000}"/>
    <cellStyle name="표준 5 2 2 3 5 2 2" xfId="1258" xr:uid="{00000000-0005-0000-0000-000072010000}"/>
    <cellStyle name="표준 5 2 2 3 5 3" xfId="974" xr:uid="{00000000-0005-0000-0000-000073010000}"/>
    <cellStyle name="표준 5 2 2 3 6" xfId="546" xr:uid="{00000000-0005-0000-0000-000074010000}"/>
    <cellStyle name="표준 5 2 2 3 6 2" xfId="1120" xr:uid="{00000000-0005-0000-0000-000075010000}"/>
    <cellStyle name="표준 5 2 2 3 7" xfId="839" xr:uid="{00000000-0005-0000-0000-000076010000}"/>
    <cellStyle name="표준 5 2 2 4" xfId="273" xr:uid="{00000000-0005-0000-0000-000077010000}"/>
    <cellStyle name="표준 5 2 2 4 2" xfId="316" xr:uid="{00000000-0005-0000-0000-000078010000}"/>
    <cellStyle name="표준 5 2 2 4 2 2" xfId="452" xr:uid="{00000000-0005-0000-0000-000079010000}"/>
    <cellStyle name="표준 5 2 2 4 2 2 2" xfId="730" xr:uid="{00000000-0005-0000-0000-00007A010000}"/>
    <cellStyle name="표준 5 2 2 4 2 2 2 2" xfId="1309" xr:uid="{00000000-0005-0000-0000-00007B010000}"/>
    <cellStyle name="표준 5 2 2 4 2 2 3" xfId="1024" xr:uid="{00000000-0005-0000-0000-00007C010000}"/>
    <cellStyle name="표준 5 2 2 4 2 3" xfId="595" xr:uid="{00000000-0005-0000-0000-00007D010000}"/>
    <cellStyle name="표준 5 2 2 4 2 3 2" xfId="1170" xr:uid="{00000000-0005-0000-0000-00007E010000}"/>
    <cellStyle name="표준 5 2 2 4 2 4" xfId="888" xr:uid="{00000000-0005-0000-0000-00007F010000}"/>
    <cellStyle name="표준 5 2 2 4 3" xfId="366" xr:uid="{00000000-0005-0000-0000-000080010000}"/>
    <cellStyle name="표준 5 2 2 4 3 2" xfId="502" xr:uid="{00000000-0005-0000-0000-000081010000}"/>
    <cellStyle name="표준 5 2 2 4 3 2 2" xfId="780" xr:uid="{00000000-0005-0000-0000-000082010000}"/>
    <cellStyle name="표준 5 2 2 4 3 2 2 2" xfId="1361" xr:uid="{00000000-0005-0000-0000-000083010000}"/>
    <cellStyle name="표준 5 2 2 4 3 2 3" xfId="1076" xr:uid="{00000000-0005-0000-0000-000084010000}"/>
    <cellStyle name="표준 5 2 2 4 3 3" xfId="645" xr:uid="{00000000-0005-0000-0000-000085010000}"/>
    <cellStyle name="표준 5 2 2 4 3 3 2" xfId="1222" xr:uid="{00000000-0005-0000-0000-000086010000}"/>
    <cellStyle name="표준 5 2 2 4 3 4" xfId="938" xr:uid="{00000000-0005-0000-0000-000087010000}"/>
    <cellStyle name="표준 5 2 2 4 4" xfId="409" xr:uid="{00000000-0005-0000-0000-000088010000}"/>
    <cellStyle name="표준 5 2 2 4 4 2" xfId="688" xr:uid="{00000000-0005-0000-0000-000089010000}"/>
    <cellStyle name="표준 5 2 2 4 4 2 2" xfId="1266" xr:uid="{00000000-0005-0000-0000-00008A010000}"/>
    <cellStyle name="표준 5 2 2 4 4 3" xfId="981" xr:uid="{00000000-0005-0000-0000-00008B010000}"/>
    <cellStyle name="표준 5 2 2 4 5" xfId="553" xr:uid="{00000000-0005-0000-0000-00008C010000}"/>
    <cellStyle name="표준 5 2 2 4 5 2" xfId="1127" xr:uid="{00000000-0005-0000-0000-00008D010000}"/>
    <cellStyle name="표준 5 2 2 4 6" xfId="846" xr:uid="{00000000-0005-0000-0000-00008E010000}"/>
    <cellStyle name="표준 5 2 2 5" xfId="295" xr:uid="{00000000-0005-0000-0000-00008F010000}"/>
    <cellStyle name="표준 5 2 2 5 2" xfId="431" xr:uid="{00000000-0005-0000-0000-000090010000}"/>
    <cellStyle name="표준 5 2 2 5 2 2" xfId="709" xr:uid="{00000000-0005-0000-0000-000091010000}"/>
    <cellStyle name="표준 5 2 2 5 2 2 2" xfId="1287" xr:uid="{00000000-0005-0000-0000-000092010000}"/>
    <cellStyle name="표준 5 2 2 5 2 3" xfId="1002" xr:uid="{00000000-0005-0000-0000-000093010000}"/>
    <cellStyle name="표준 5 2 2 5 3" xfId="574" xr:uid="{00000000-0005-0000-0000-000094010000}"/>
    <cellStyle name="표준 5 2 2 5 3 2" xfId="1148" xr:uid="{00000000-0005-0000-0000-000095010000}"/>
    <cellStyle name="표준 5 2 2 5 4" xfId="867" xr:uid="{00000000-0005-0000-0000-000096010000}"/>
    <cellStyle name="표준 5 2 2 6" xfId="341" xr:uid="{00000000-0005-0000-0000-000097010000}"/>
    <cellStyle name="표준 5 2 2 6 2" xfId="477" xr:uid="{00000000-0005-0000-0000-000098010000}"/>
    <cellStyle name="표준 5 2 2 6 2 2" xfId="755" xr:uid="{00000000-0005-0000-0000-000099010000}"/>
    <cellStyle name="표준 5 2 2 6 2 2 2" xfId="1334" xr:uid="{00000000-0005-0000-0000-00009A010000}"/>
    <cellStyle name="표준 5 2 2 6 2 3" xfId="1049" xr:uid="{00000000-0005-0000-0000-00009B010000}"/>
    <cellStyle name="표준 5 2 2 6 3" xfId="620" xr:uid="{00000000-0005-0000-0000-00009C010000}"/>
    <cellStyle name="표준 5 2 2 6 3 2" xfId="1195" xr:uid="{00000000-0005-0000-0000-00009D010000}"/>
    <cellStyle name="표준 5 2 2 6 4" xfId="913" xr:uid="{00000000-0005-0000-0000-00009E010000}"/>
    <cellStyle name="표준 5 2 2 7" xfId="345" xr:uid="{00000000-0005-0000-0000-00009F010000}"/>
    <cellStyle name="표준 5 2 2 7 2" xfId="481" xr:uid="{00000000-0005-0000-0000-0000A0010000}"/>
    <cellStyle name="표준 5 2 2 7 2 2" xfId="759" xr:uid="{00000000-0005-0000-0000-0000A1010000}"/>
    <cellStyle name="표준 5 2 2 7 2 2 2" xfId="1339" xr:uid="{00000000-0005-0000-0000-0000A2010000}"/>
    <cellStyle name="표준 5 2 2 7 2 3" xfId="1054" xr:uid="{00000000-0005-0000-0000-0000A3010000}"/>
    <cellStyle name="표준 5 2 2 7 3" xfId="624" xr:uid="{00000000-0005-0000-0000-0000A4010000}"/>
    <cellStyle name="표준 5 2 2 7 3 2" xfId="1200" xr:uid="{00000000-0005-0000-0000-0000A5010000}"/>
    <cellStyle name="표준 5 2 2 7 4" xfId="917" xr:uid="{00000000-0005-0000-0000-0000A6010000}"/>
    <cellStyle name="표준 5 2 2 8" xfId="388" xr:uid="{00000000-0005-0000-0000-0000A7010000}"/>
    <cellStyle name="표준 5 2 2 8 2" xfId="667" xr:uid="{00000000-0005-0000-0000-0000A8010000}"/>
    <cellStyle name="표준 5 2 2 8 2 2" xfId="1244" xr:uid="{00000000-0005-0000-0000-0000A9010000}"/>
    <cellStyle name="표준 5 2 2 8 3" xfId="960" xr:uid="{00000000-0005-0000-0000-0000AA010000}"/>
    <cellStyle name="표준 5 2 2 9" xfId="527" xr:uid="{00000000-0005-0000-0000-0000AB010000}"/>
    <cellStyle name="표준 5 2 2 9 2" xfId="1101" xr:uid="{00000000-0005-0000-0000-0000AC010000}"/>
    <cellStyle name="표준 5 2 3" xfId="79" xr:uid="{00000000-0005-0000-0000-0000AD010000}"/>
    <cellStyle name="표준 5 2 4" xfId="260" xr:uid="{00000000-0005-0000-0000-0000AE010000}"/>
    <cellStyle name="표준 5 2 4 2" xfId="279" xr:uid="{00000000-0005-0000-0000-0000AF010000}"/>
    <cellStyle name="표준 5 2 4 2 2" xfId="322" xr:uid="{00000000-0005-0000-0000-0000B0010000}"/>
    <cellStyle name="표준 5 2 4 2 2 2" xfId="458" xr:uid="{00000000-0005-0000-0000-0000B1010000}"/>
    <cellStyle name="표준 5 2 4 2 2 2 2" xfId="736" xr:uid="{00000000-0005-0000-0000-0000B2010000}"/>
    <cellStyle name="표준 5 2 4 2 2 2 2 2" xfId="1315" xr:uid="{00000000-0005-0000-0000-0000B3010000}"/>
    <cellStyle name="표준 5 2 4 2 2 2 3" xfId="1030" xr:uid="{00000000-0005-0000-0000-0000B4010000}"/>
    <cellStyle name="표준 5 2 4 2 2 3" xfId="601" xr:uid="{00000000-0005-0000-0000-0000B5010000}"/>
    <cellStyle name="표준 5 2 4 2 2 3 2" xfId="1176" xr:uid="{00000000-0005-0000-0000-0000B6010000}"/>
    <cellStyle name="표준 5 2 4 2 2 4" xfId="894" xr:uid="{00000000-0005-0000-0000-0000B7010000}"/>
    <cellStyle name="표준 5 2 4 2 3" xfId="372" xr:uid="{00000000-0005-0000-0000-0000B8010000}"/>
    <cellStyle name="표준 5 2 4 2 3 2" xfId="508" xr:uid="{00000000-0005-0000-0000-0000B9010000}"/>
    <cellStyle name="표준 5 2 4 2 3 2 2" xfId="786" xr:uid="{00000000-0005-0000-0000-0000BA010000}"/>
    <cellStyle name="표준 5 2 4 2 3 2 2 2" xfId="1367" xr:uid="{00000000-0005-0000-0000-0000BB010000}"/>
    <cellStyle name="표준 5 2 4 2 3 2 3" xfId="1082" xr:uid="{00000000-0005-0000-0000-0000BC010000}"/>
    <cellStyle name="표준 5 2 4 2 3 3" xfId="651" xr:uid="{00000000-0005-0000-0000-0000BD010000}"/>
    <cellStyle name="표준 5 2 4 2 3 3 2" xfId="1228" xr:uid="{00000000-0005-0000-0000-0000BE010000}"/>
    <cellStyle name="표준 5 2 4 2 3 4" xfId="944" xr:uid="{00000000-0005-0000-0000-0000BF010000}"/>
    <cellStyle name="표준 5 2 4 2 4" xfId="415" xr:uid="{00000000-0005-0000-0000-0000C0010000}"/>
    <cellStyle name="표준 5 2 4 2 4 2" xfId="694" xr:uid="{00000000-0005-0000-0000-0000C1010000}"/>
    <cellStyle name="표준 5 2 4 2 4 2 2" xfId="1272" xr:uid="{00000000-0005-0000-0000-0000C2010000}"/>
    <cellStyle name="표준 5 2 4 2 4 3" xfId="987" xr:uid="{00000000-0005-0000-0000-0000C3010000}"/>
    <cellStyle name="표준 5 2 4 2 5" xfId="559" xr:uid="{00000000-0005-0000-0000-0000C4010000}"/>
    <cellStyle name="표준 5 2 4 2 5 2" xfId="1133" xr:uid="{00000000-0005-0000-0000-0000C5010000}"/>
    <cellStyle name="표준 5 2 4 2 6" xfId="852" xr:uid="{00000000-0005-0000-0000-0000C6010000}"/>
    <cellStyle name="표준 5 2 4 3" xfId="301" xr:uid="{00000000-0005-0000-0000-0000C7010000}"/>
    <cellStyle name="표준 5 2 4 3 2" xfId="437" xr:uid="{00000000-0005-0000-0000-0000C8010000}"/>
    <cellStyle name="표준 5 2 4 3 2 2" xfId="715" xr:uid="{00000000-0005-0000-0000-0000C9010000}"/>
    <cellStyle name="표준 5 2 4 3 2 2 2" xfId="1293" xr:uid="{00000000-0005-0000-0000-0000CA010000}"/>
    <cellStyle name="표준 5 2 4 3 2 3" xfId="1008" xr:uid="{00000000-0005-0000-0000-0000CB010000}"/>
    <cellStyle name="표준 5 2 4 3 3" xfId="580" xr:uid="{00000000-0005-0000-0000-0000CC010000}"/>
    <cellStyle name="표준 5 2 4 3 3 2" xfId="1154" xr:uid="{00000000-0005-0000-0000-0000CD010000}"/>
    <cellStyle name="표준 5 2 4 3 4" xfId="873" xr:uid="{00000000-0005-0000-0000-0000CE010000}"/>
    <cellStyle name="표준 5 2 4 4" xfId="351" xr:uid="{00000000-0005-0000-0000-0000CF010000}"/>
    <cellStyle name="표준 5 2 4 4 2" xfId="487" xr:uid="{00000000-0005-0000-0000-0000D0010000}"/>
    <cellStyle name="표준 5 2 4 4 2 2" xfId="765" xr:uid="{00000000-0005-0000-0000-0000D1010000}"/>
    <cellStyle name="표준 5 2 4 4 2 2 2" xfId="1345" xr:uid="{00000000-0005-0000-0000-0000D2010000}"/>
    <cellStyle name="표준 5 2 4 4 2 3" xfId="1060" xr:uid="{00000000-0005-0000-0000-0000D3010000}"/>
    <cellStyle name="표준 5 2 4 4 3" xfId="630" xr:uid="{00000000-0005-0000-0000-0000D4010000}"/>
    <cellStyle name="표준 5 2 4 4 3 2" xfId="1206" xr:uid="{00000000-0005-0000-0000-0000D5010000}"/>
    <cellStyle name="표준 5 2 4 4 4" xfId="923" xr:uid="{00000000-0005-0000-0000-0000D6010000}"/>
    <cellStyle name="표준 5 2 4 5" xfId="394" xr:uid="{00000000-0005-0000-0000-0000D7010000}"/>
    <cellStyle name="표준 5 2 4 5 2" xfId="673" xr:uid="{00000000-0005-0000-0000-0000D8010000}"/>
    <cellStyle name="표준 5 2 4 5 2 2" xfId="1250" xr:uid="{00000000-0005-0000-0000-0000D9010000}"/>
    <cellStyle name="표준 5 2 4 5 3" xfId="966" xr:uid="{00000000-0005-0000-0000-0000DA010000}"/>
    <cellStyle name="표준 5 2 4 6" xfId="538" xr:uid="{00000000-0005-0000-0000-0000DB010000}"/>
    <cellStyle name="표준 5 2 4 6 2" xfId="1112" xr:uid="{00000000-0005-0000-0000-0000DC010000}"/>
    <cellStyle name="표준 5 2 4 7" xfId="831" xr:uid="{00000000-0005-0000-0000-0000DD010000}"/>
    <cellStyle name="표준 5 2 5" xfId="337" xr:uid="{00000000-0005-0000-0000-0000DE010000}"/>
    <cellStyle name="표준 5 2 5 2" xfId="473" xr:uid="{00000000-0005-0000-0000-0000DF010000}"/>
    <cellStyle name="표준 5 2 5 2 2" xfId="751" xr:uid="{00000000-0005-0000-0000-0000E0010000}"/>
    <cellStyle name="표준 5 2 5 2 2 2" xfId="1330" xr:uid="{00000000-0005-0000-0000-0000E1010000}"/>
    <cellStyle name="표준 5 2 5 2 3" xfId="1045" xr:uid="{00000000-0005-0000-0000-0000E2010000}"/>
    <cellStyle name="표준 5 2 5 3" xfId="616" xr:uid="{00000000-0005-0000-0000-0000E3010000}"/>
    <cellStyle name="표준 5 2 5 3 2" xfId="1191" xr:uid="{00000000-0005-0000-0000-0000E4010000}"/>
    <cellStyle name="표준 5 2 5 4" xfId="909" xr:uid="{00000000-0005-0000-0000-0000E5010000}"/>
    <cellStyle name="표준 5 2 6" xfId="523" xr:uid="{00000000-0005-0000-0000-0000E6010000}"/>
    <cellStyle name="표준 5 2 6 2" xfId="1097" xr:uid="{00000000-0005-0000-0000-0000E7010000}"/>
    <cellStyle name="표준 5 2 7" xfId="801" xr:uid="{00000000-0005-0000-0000-0000E8010000}"/>
    <cellStyle name="표준 5 2 7 2" xfId="1382" xr:uid="{00000000-0005-0000-0000-0000E9010000}"/>
    <cellStyle name="표준 5 3" xfId="76" xr:uid="{00000000-0005-0000-0000-0000EA010000}"/>
    <cellStyle name="표준 5 3 10" xfId="524" xr:uid="{00000000-0005-0000-0000-0000EB010000}"/>
    <cellStyle name="표준 5 3 10 2" xfId="1098" xr:uid="{00000000-0005-0000-0000-0000EC010000}"/>
    <cellStyle name="표준 5 3 11" xfId="533" xr:uid="{00000000-0005-0000-0000-0000ED010000}"/>
    <cellStyle name="표준 5 3 11 2" xfId="1107" xr:uid="{00000000-0005-0000-0000-0000EE010000}"/>
    <cellStyle name="표준 5 3 12" xfId="802" xr:uid="{00000000-0005-0000-0000-0000EF010000}"/>
    <cellStyle name="표준 5 3 12 2" xfId="1383" xr:uid="{00000000-0005-0000-0000-0000F0010000}"/>
    <cellStyle name="표준 5 3 13" xfId="826" xr:uid="{00000000-0005-0000-0000-0000F1010000}"/>
    <cellStyle name="표준 5 3 2" xfId="81" xr:uid="{00000000-0005-0000-0000-0000F2010000}"/>
    <cellStyle name="표준 5 3 2 10" xfId="536" xr:uid="{00000000-0005-0000-0000-0000F3010000}"/>
    <cellStyle name="표준 5 3 2 10 2" xfId="1110" xr:uid="{00000000-0005-0000-0000-0000F4010000}"/>
    <cellStyle name="표준 5 3 2 11" xfId="806" xr:uid="{00000000-0005-0000-0000-0000F5010000}"/>
    <cellStyle name="표준 5 3 2 11 2" xfId="1387" xr:uid="{00000000-0005-0000-0000-0000F6010000}"/>
    <cellStyle name="표준 5 3 2 12" xfId="829" xr:uid="{00000000-0005-0000-0000-0000F7010000}"/>
    <cellStyle name="표준 5 3 2 2" xfId="264" xr:uid="{00000000-0005-0000-0000-0000F8010000}"/>
    <cellStyle name="표준 5 3 2 2 2" xfId="284" xr:uid="{00000000-0005-0000-0000-0000F9010000}"/>
    <cellStyle name="표준 5 3 2 2 2 2" xfId="327" xr:uid="{00000000-0005-0000-0000-0000FA010000}"/>
    <cellStyle name="표준 5 3 2 2 2 2 2" xfId="463" xr:uid="{00000000-0005-0000-0000-0000FB010000}"/>
    <cellStyle name="표준 5 3 2 2 2 2 2 2" xfId="741" xr:uid="{00000000-0005-0000-0000-0000FC010000}"/>
    <cellStyle name="표준 5 3 2 2 2 2 2 2 2" xfId="1320" xr:uid="{00000000-0005-0000-0000-0000FD010000}"/>
    <cellStyle name="표준 5 3 2 2 2 2 2 3" xfId="1035" xr:uid="{00000000-0005-0000-0000-0000FE010000}"/>
    <cellStyle name="표준 5 3 2 2 2 2 3" xfId="606" xr:uid="{00000000-0005-0000-0000-0000FF010000}"/>
    <cellStyle name="표준 5 3 2 2 2 2 3 2" xfId="1181" xr:uid="{00000000-0005-0000-0000-000000020000}"/>
    <cellStyle name="표준 5 3 2 2 2 2 4" xfId="899" xr:uid="{00000000-0005-0000-0000-000001020000}"/>
    <cellStyle name="표준 5 3 2 2 2 3" xfId="377" xr:uid="{00000000-0005-0000-0000-000002020000}"/>
    <cellStyle name="표준 5 3 2 2 2 3 2" xfId="513" xr:uid="{00000000-0005-0000-0000-000003020000}"/>
    <cellStyle name="표준 5 3 2 2 2 3 2 2" xfId="791" xr:uid="{00000000-0005-0000-0000-000004020000}"/>
    <cellStyle name="표준 5 3 2 2 2 3 2 2 2" xfId="1372" xr:uid="{00000000-0005-0000-0000-000005020000}"/>
    <cellStyle name="표준 5 3 2 2 2 3 2 3" xfId="1087" xr:uid="{00000000-0005-0000-0000-000006020000}"/>
    <cellStyle name="표준 5 3 2 2 2 3 3" xfId="656" xr:uid="{00000000-0005-0000-0000-000007020000}"/>
    <cellStyle name="표준 5 3 2 2 2 3 3 2" xfId="1233" xr:uid="{00000000-0005-0000-0000-000008020000}"/>
    <cellStyle name="표준 5 3 2 2 2 3 4" xfId="949" xr:uid="{00000000-0005-0000-0000-000009020000}"/>
    <cellStyle name="표준 5 3 2 2 2 4" xfId="420" xr:uid="{00000000-0005-0000-0000-00000A020000}"/>
    <cellStyle name="표준 5 3 2 2 2 4 2" xfId="699" xr:uid="{00000000-0005-0000-0000-00000B020000}"/>
    <cellStyle name="표준 5 3 2 2 2 4 2 2" xfId="1277" xr:uid="{00000000-0005-0000-0000-00000C020000}"/>
    <cellStyle name="표준 5 3 2 2 2 4 3" xfId="992" xr:uid="{00000000-0005-0000-0000-00000D020000}"/>
    <cellStyle name="표준 5 3 2 2 2 5" xfId="564" xr:uid="{00000000-0005-0000-0000-00000E020000}"/>
    <cellStyle name="표준 5 3 2 2 2 5 2" xfId="1138" xr:uid="{00000000-0005-0000-0000-00000F020000}"/>
    <cellStyle name="표준 5 3 2 2 2 6" xfId="857" xr:uid="{00000000-0005-0000-0000-000010020000}"/>
    <cellStyle name="표준 5 3 2 2 3" xfId="306" xr:uid="{00000000-0005-0000-0000-000011020000}"/>
    <cellStyle name="표준 5 3 2 2 3 2" xfId="442" xr:uid="{00000000-0005-0000-0000-000012020000}"/>
    <cellStyle name="표준 5 3 2 2 3 2 2" xfId="720" xr:uid="{00000000-0005-0000-0000-000013020000}"/>
    <cellStyle name="표준 5 3 2 2 3 2 2 2" xfId="1298" xr:uid="{00000000-0005-0000-0000-000014020000}"/>
    <cellStyle name="표준 5 3 2 2 3 2 3" xfId="1013" xr:uid="{00000000-0005-0000-0000-000015020000}"/>
    <cellStyle name="표준 5 3 2 2 3 3" xfId="585" xr:uid="{00000000-0005-0000-0000-000016020000}"/>
    <cellStyle name="표준 5 3 2 2 3 3 2" xfId="1159" xr:uid="{00000000-0005-0000-0000-000017020000}"/>
    <cellStyle name="표준 5 3 2 2 3 4" xfId="878" xr:uid="{00000000-0005-0000-0000-000018020000}"/>
    <cellStyle name="표준 5 3 2 2 4" xfId="356" xr:uid="{00000000-0005-0000-0000-000019020000}"/>
    <cellStyle name="표준 5 3 2 2 4 2" xfId="492" xr:uid="{00000000-0005-0000-0000-00001A020000}"/>
    <cellStyle name="표준 5 3 2 2 4 2 2" xfId="770" xr:uid="{00000000-0005-0000-0000-00001B020000}"/>
    <cellStyle name="표준 5 3 2 2 4 2 2 2" xfId="1350" xr:uid="{00000000-0005-0000-0000-00001C020000}"/>
    <cellStyle name="표준 5 3 2 2 4 2 3" xfId="1065" xr:uid="{00000000-0005-0000-0000-00001D020000}"/>
    <cellStyle name="표준 5 3 2 2 4 3" xfId="635" xr:uid="{00000000-0005-0000-0000-00001E020000}"/>
    <cellStyle name="표준 5 3 2 2 4 3 2" xfId="1211" xr:uid="{00000000-0005-0000-0000-00001F020000}"/>
    <cellStyle name="표준 5 3 2 2 4 4" xfId="928" xr:uid="{00000000-0005-0000-0000-000020020000}"/>
    <cellStyle name="표준 5 3 2 2 5" xfId="399" xr:uid="{00000000-0005-0000-0000-000021020000}"/>
    <cellStyle name="표준 5 3 2 2 5 2" xfId="678" xr:uid="{00000000-0005-0000-0000-000022020000}"/>
    <cellStyle name="표준 5 3 2 2 5 2 2" xfId="1255" xr:uid="{00000000-0005-0000-0000-000023020000}"/>
    <cellStyle name="표준 5 3 2 2 5 3" xfId="971" xr:uid="{00000000-0005-0000-0000-000024020000}"/>
    <cellStyle name="표준 5 3 2 2 6" xfId="543" xr:uid="{00000000-0005-0000-0000-000025020000}"/>
    <cellStyle name="표준 5 3 2 2 6 2" xfId="1117" xr:uid="{00000000-0005-0000-0000-000026020000}"/>
    <cellStyle name="표준 5 3 2 2 7" xfId="836" xr:uid="{00000000-0005-0000-0000-000027020000}"/>
    <cellStyle name="표준 5 3 2 3" xfId="270" xr:uid="{00000000-0005-0000-0000-000028020000}"/>
    <cellStyle name="표준 5 3 2 3 2" xfId="291" xr:uid="{00000000-0005-0000-0000-000029020000}"/>
    <cellStyle name="표준 5 3 2 3 2 2" xfId="334" xr:uid="{00000000-0005-0000-0000-00002A020000}"/>
    <cellStyle name="표준 5 3 2 3 2 2 2" xfId="470" xr:uid="{00000000-0005-0000-0000-00002B020000}"/>
    <cellStyle name="표준 5 3 2 3 2 2 2 2" xfId="748" xr:uid="{00000000-0005-0000-0000-00002C020000}"/>
    <cellStyle name="표준 5 3 2 3 2 2 2 2 2" xfId="1327" xr:uid="{00000000-0005-0000-0000-00002D020000}"/>
    <cellStyle name="표준 5 3 2 3 2 2 2 3" xfId="1042" xr:uid="{00000000-0005-0000-0000-00002E020000}"/>
    <cellStyle name="표준 5 3 2 3 2 2 3" xfId="613" xr:uid="{00000000-0005-0000-0000-00002F020000}"/>
    <cellStyle name="표준 5 3 2 3 2 2 3 2" xfId="1188" xr:uid="{00000000-0005-0000-0000-000030020000}"/>
    <cellStyle name="표준 5 3 2 3 2 2 4" xfId="906" xr:uid="{00000000-0005-0000-0000-000031020000}"/>
    <cellStyle name="표준 5 3 2 3 2 3" xfId="384" xr:uid="{00000000-0005-0000-0000-000032020000}"/>
    <cellStyle name="표준 5 3 2 3 2 3 2" xfId="520" xr:uid="{00000000-0005-0000-0000-000033020000}"/>
    <cellStyle name="표준 5 3 2 3 2 3 2 2" xfId="798" xr:uid="{00000000-0005-0000-0000-000034020000}"/>
    <cellStyle name="표준 5 3 2 3 2 3 2 2 2" xfId="1379" xr:uid="{00000000-0005-0000-0000-000035020000}"/>
    <cellStyle name="표준 5 3 2 3 2 3 2 3" xfId="1094" xr:uid="{00000000-0005-0000-0000-000036020000}"/>
    <cellStyle name="표준 5 3 2 3 2 3 3" xfId="663" xr:uid="{00000000-0005-0000-0000-000037020000}"/>
    <cellStyle name="표준 5 3 2 3 2 3 3 2" xfId="1240" xr:uid="{00000000-0005-0000-0000-000038020000}"/>
    <cellStyle name="표준 5 3 2 3 2 3 4" xfId="956" xr:uid="{00000000-0005-0000-0000-000039020000}"/>
    <cellStyle name="표준 5 3 2 3 2 4" xfId="427" xr:uid="{00000000-0005-0000-0000-00003A020000}"/>
    <cellStyle name="표준 5 3 2 3 2 4 2" xfId="706" xr:uid="{00000000-0005-0000-0000-00003B020000}"/>
    <cellStyle name="표준 5 3 2 3 2 4 2 2" xfId="1284" xr:uid="{00000000-0005-0000-0000-00003C020000}"/>
    <cellStyle name="표준 5 3 2 3 2 4 3" xfId="999" xr:uid="{00000000-0005-0000-0000-00003D020000}"/>
    <cellStyle name="표준 5 3 2 3 2 5" xfId="571" xr:uid="{00000000-0005-0000-0000-00003E020000}"/>
    <cellStyle name="표준 5 3 2 3 2 5 2" xfId="1145" xr:uid="{00000000-0005-0000-0000-00003F020000}"/>
    <cellStyle name="표준 5 3 2 3 2 6" xfId="864" xr:uid="{00000000-0005-0000-0000-000040020000}"/>
    <cellStyle name="표준 5 3 2 3 3" xfId="313" xr:uid="{00000000-0005-0000-0000-000041020000}"/>
    <cellStyle name="표준 5 3 2 3 3 2" xfId="449" xr:uid="{00000000-0005-0000-0000-000042020000}"/>
    <cellStyle name="표준 5 3 2 3 3 2 2" xfId="727" xr:uid="{00000000-0005-0000-0000-000043020000}"/>
    <cellStyle name="표준 5 3 2 3 3 2 2 2" xfId="1305" xr:uid="{00000000-0005-0000-0000-000044020000}"/>
    <cellStyle name="표준 5 3 2 3 3 2 3" xfId="1020" xr:uid="{00000000-0005-0000-0000-000045020000}"/>
    <cellStyle name="표준 5 3 2 3 3 3" xfId="592" xr:uid="{00000000-0005-0000-0000-000046020000}"/>
    <cellStyle name="표준 5 3 2 3 3 3 2" xfId="1166" xr:uid="{00000000-0005-0000-0000-000047020000}"/>
    <cellStyle name="표준 5 3 2 3 3 4" xfId="885" xr:uid="{00000000-0005-0000-0000-000048020000}"/>
    <cellStyle name="표준 5 3 2 3 4" xfId="363" xr:uid="{00000000-0005-0000-0000-000049020000}"/>
    <cellStyle name="표준 5 3 2 3 4 2" xfId="499" xr:uid="{00000000-0005-0000-0000-00004A020000}"/>
    <cellStyle name="표준 5 3 2 3 4 2 2" xfId="777" xr:uid="{00000000-0005-0000-0000-00004B020000}"/>
    <cellStyle name="표준 5 3 2 3 4 2 2 2" xfId="1357" xr:uid="{00000000-0005-0000-0000-00004C020000}"/>
    <cellStyle name="표준 5 3 2 3 4 2 3" xfId="1072" xr:uid="{00000000-0005-0000-0000-00004D020000}"/>
    <cellStyle name="표준 5 3 2 3 4 3" xfId="642" xr:uid="{00000000-0005-0000-0000-00004E020000}"/>
    <cellStyle name="표준 5 3 2 3 4 3 2" xfId="1218" xr:uid="{00000000-0005-0000-0000-00004F020000}"/>
    <cellStyle name="표준 5 3 2 3 4 4" xfId="935" xr:uid="{00000000-0005-0000-0000-000050020000}"/>
    <cellStyle name="표준 5 3 2 3 5" xfId="406" xr:uid="{00000000-0005-0000-0000-000051020000}"/>
    <cellStyle name="표준 5 3 2 3 5 2" xfId="685" xr:uid="{00000000-0005-0000-0000-000052020000}"/>
    <cellStyle name="표준 5 3 2 3 5 2 2" xfId="1262" xr:uid="{00000000-0005-0000-0000-000053020000}"/>
    <cellStyle name="표준 5 3 2 3 5 3" xfId="978" xr:uid="{00000000-0005-0000-0000-000054020000}"/>
    <cellStyle name="표준 5 3 2 3 6" xfId="550" xr:uid="{00000000-0005-0000-0000-000055020000}"/>
    <cellStyle name="표준 5 3 2 3 6 2" xfId="1124" xr:uid="{00000000-0005-0000-0000-000056020000}"/>
    <cellStyle name="표준 5 3 2 3 7" xfId="843" xr:uid="{00000000-0005-0000-0000-000057020000}"/>
    <cellStyle name="표준 5 3 2 4" xfId="277" xr:uid="{00000000-0005-0000-0000-000058020000}"/>
    <cellStyle name="표준 5 3 2 4 2" xfId="320" xr:uid="{00000000-0005-0000-0000-000059020000}"/>
    <cellStyle name="표준 5 3 2 4 2 2" xfId="456" xr:uid="{00000000-0005-0000-0000-00005A020000}"/>
    <cellStyle name="표준 5 3 2 4 2 2 2" xfId="734" xr:uid="{00000000-0005-0000-0000-00005B020000}"/>
    <cellStyle name="표준 5 3 2 4 2 2 2 2" xfId="1313" xr:uid="{00000000-0005-0000-0000-00005C020000}"/>
    <cellStyle name="표준 5 3 2 4 2 2 3" xfId="1028" xr:uid="{00000000-0005-0000-0000-00005D020000}"/>
    <cellStyle name="표준 5 3 2 4 2 3" xfId="599" xr:uid="{00000000-0005-0000-0000-00005E020000}"/>
    <cellStyle name="표준 5 3 2 4 2 3 2" xfId="1174" xr:uid="{00000000-0005-0000-0000-00005F020000}"/>
    <cellStyle name="표준 5 3 2 4 2 4" xfId="892" xr:uid="{00000000-0005-0000-0000-000060020000}"/>
    <cellStyle name="표준 5 3 2 4 3" xfId="370" xr:uid="{00000000-0005-0000-0000-000061020000}"/>
    <cellStyle name="표준 5 3 2 4 3 2" xfId="506" xr:uid="{00000000-0005-0000-0000-000062020000}"/>
    <cellStyle name="표준 5 3 2 4 3 2 2" xfId="784" xr:uid="{00000000-0005-0000-0000-000063020000}"/>
    <cellStyle name="표준 5 3 2 4 3 2 2 2" xfId="1365" xr:uid="{00000000-0005-0000-0000-000064020000}"/>
    <cellStyle name="표준 5 3 2 4 3 2 3" xfId="1080" xr:uid="{00000000-0005-0000-0000-000065020000}"/>
    <cellStyle name="표준 5 3 2 4 3 3" xfId="649" xr:uid="{00000000-0005-0000-0000-000066020000}"/>
    <cellStyle name="표준 5 3 2 4 3 3 2" xfId="1226" xr:uid="{00000000-0005-0000-0000-000067020000}"/>
    <cellStyle name="표준 5 3 2 4 3 4" xfId="942" xr:uid="{00000000-0005-0000-0000-000068020000}"/>
    <cellStyle name="표준 5 3 2 4 4" xfId="413" xr:uid="{00000000-0005-0000-0000-000069020000}"/>
    <cellStyle name="표준 5 3 2 4 4 2" xfId="692" xr:uid="{00000000-0005-0000-0000-00006A020000}"/>
    <cellStyle name="표준 5 3 2 4 4 2 2" xfId="1270" xr:uid="{00000000-0005-0000-0000-00006B020000}"/>
    <cellStyle name="표준 5 3 2 4 4 3" xfId="985" xr:uid="{00000000-0005-0000-0000-00006C020000}"/>
    <cellStyle name="표준 5 3 2 4 5" xfId="557" xr:uid="{00000000-0005-0000-0000-00006D020000}"/>
    <cellStyle name="표준 5 3 2 4 5 2" xfId="1131" xr:uid="{00000000-0005-0000-0000-00006E020000}"/>
    <cellStyle name="표준 5 3 2 4 6" xfId="850" xr:uid="{00000000-0005-0000-0000-00006F020000}"/>
    <cellStyle name="표준 5 3 2 5" xfId="299" xr:uid="{00000000-0005-0000-0000-000070020000}"/>
    <cellStyle name="표준 5 3 2 5 2" xfId="435" xr:uid="{00000000-0005-0000-0000-000071020000}"/>
    <cellStyle name="표준 5 3 2 5 2 2" xfId="713" xr:uid="{00000000-0005-0000-0000-000072020000}"/>
    <cellStyle name="표준 5 3 2 5 2 2 2" xfId="1291" xr:uid="{00000000-0005-0000-0000-000073020000}"/>
    <cellStyle name="표준 5 3 2 5 2 3" xfId="1006" xr:uid="{00000000-0005-0000-0000-000074020000}"/>
    <cellStyle name="표준 5 3 2 5 3" xfId="578" xr:uid="{00000000-0005-0000-0000-000075020000}"/>
    <cellStyle name="표준 5 3 2 5 3 2" xfId="1152" xr:uid="{00000000-0005-0000-0000-000076020000}"/>
    <cellStyle name="표준 5 3 2 5 4" xfId="871" xr:uid="{00000000-0005-0000-0000-000077020000}"/>
    <cellStyle name="표준 5 3 2 6" xfId="342" xr:uid="{00000000-0005-0000-0000-000078020000}"/>
    <cellStyle name="표준 5 3 2 6 2" xfId="478" xr:uid="{00000000-0005-0000-0000-000079020000}"/>
    <cellStyle name="표준 5 3 2 6 2 2" xfId="756" xr:uid="{00000000-0005-0000-0000-00007A020000}"/>
    <cellStyle name="표준 5 3 2 6 2 2 2" xfId="1335" xr:uid="{00000000-0005-0000-0000-00007B020000}"/>
    <cellStyle name="표준 5 3 2 6 2 3" xfId="1050" xr:uid="{00000000-0005-0000-0000-00007C020000}"/>
    <cellStyle name="표준 5 3 2 6 3" xfId="621" xr:uid="{00000000-0005-0000-0000-00007D020000}"/>
    <cellStyle name="표준 5 3 2 6 3 2" xfId="1196" xr:uid="{00000000-0005-0000-0000-00007E020000}"/>
    <cellStyle name="표준 5 3 2 6 4" xfId="914" xr:uid="{00000000-0005-0000-0000-00007F020000}"/>
    <cellStyle name="표준 5 3 2 7" xfId="349" xr:uid="{00000000-0005-0000-0000-000080020000}"/>
    <cellStyle name="표준 5 3 2 7 2" xfId="485" xr:uid="{00000000-0005-0000-0000-000081020000}"/>
    <cellStyle name="표준 5 3 2 7 2 2" xfId="763" xr:uid="{00000000-0005-0000-0000-000082020000}"/>
    <cellStyle name="표준 5 3 2 7 2 2 2" xfId="1343" xr:uid="{00000000-0005-0000-0000-000083020000}"/>
    <cellStyle name="표준 5 3 2 7 2 3" xfId="1058" xr:uid="{00000000-0005-0000-0000-000084020000}"/>
    <cellStyle name="표준 5 3 2 7 3" xfId="628" xr:uid="{00000000-0005-0000-0000-000085020000}"/>
    <cellStyle name="표준 5 3 2 7 3 2" xfId="1204" xr:uid="{00000000-0005-0000-0000-000086020000}"/>
    <cellStyle name="표준 5 3 2 7 4" xfId="921" xr:uid="{00000000-0005-0000-0000-000087020000}"/>
    <cellStyle name="표준 5 3 2 8" xfId="392" xr:uid="{00000000-0005-0000-0000-000088020000}"/>
    <cellStyle name="표준 5 3 2 8 2" xfId="671" xr:uid="{00000000-0005-0000-0000-000089020000}"/>
    <cellStyle name="표준 5 3 2 8 2 2" xfId="1248" xr:uid="{00000000-0005-0000-0000-00008A020000}"/>
    <cellStyle name="표준 5 3 2 8 3" xfId="964" xr:uid="{00000000-0005-0000-0000-00008B020000}"/>
    <cellStyle name="표준 5 3 2 9" xfId="528" xr:uid="{00000000-0005-0000-0000-00008C020000}"/>
    <cellStyle name="표준 5 3 2 9 2" xfId="1102" xr:uid="{00000000-0005-0000-0000-00008D020000}"/>
    <cellStyle name="표준 5 3 3" xfId="261" xr:uid="{00000000-0005-0000-0000-00008E020000}"/>
    <cellStyle name="표준 5 3 3 2" xfId="280" xr:uid="{00000000-0005-0000-0000-00008F020000}"/>
    <cellStyle name="표준 5 3 3 2 2" xfId="323" xr:uid="{00000000-0005-0000-0000-000090020000}"/>
    <cellStyle name="표준 5 3 3 2 2 2" xfId="459" xr:uid="{00000000-0005-0000-0000-000091020000}"/>
    <cellStyle name="표준 5 3 3 2 2 2 2" xfId="737" xr:uid="{00000000-0005-0000-0000-000092020000}"/>
    <cellStyle name="표준 5 3 3 2 2 2 2 2" xfId="1316" xr:uid="{00000000-0005-0000-0000-000093020000}"/>
    <cellStyle name="표준 5 3 3 2 2 2 3" xfId="1031" xr:uid="{00000000-0005-0000-0000-000094020000}"/>
    <cellStyle name="표준 5 3 3 2 2 3" xfId="602" xr:uid="{00000000-0005-0000-0000-000095020000}"/>
    <cellStyle name="표준 5 3 3 2 2 3 2" xfId="1177" xr:uid="{00000000-0005-0000-0000-000096020000}"/>
    <cellStyle name="표준 5 3 3 2 2 4" xfId="895" xr:uid="{00000000-0005-0000-0000-000097020000}"/>
    <cellStyle name="표준 5 3 3 2 3" xfId="373" xr:uid="{00000000-0005-0000-0000-000098020000}"/>
    <cellStyle name="표준 5 3 3 2 3 2" xfId="509" xr:uid="{00000000-0005-0000-0000-000099020000}"/>
    <cellStyle name="표준 5 3 3 2 3 2 2" xfId="787" xr:uid="{00000000-0005-0000-0000-00009A020000}"/>
    <cellStyle name="표준 5 3 3 2 3 2 2 2" xfId="1368" xr:uid="{00000000-0005-0000-0000-00009B020000}"/>
    <cellStyle name="표준 5 3 3 2 3 2 3" xfId="1083" xr:uid="{00000000-0005-0000-0000-00009C020000}"/>
    <cellStyle name="표준 5 3 3 2 3 3" xfId="652" xr:uid="{00000000-0005-0000-0000-00009D020000}"/>
    <cellStyle name="표준 5 3 3 2 3 3 2" xfId="1229" xr:uid="{00000000-0005-0000-0000-00009E020000}"/>
    <cellStyle name="표준 5 3 3 2 3 4" xfId="945" xr:uid="{00000000-0005-0000-0000-00009F020000}"/>
    <cellStyle name="표준 5 3 3 2 4" xfId="416" xr:uid="{00000000-0005-0000-0000-0000A0020000}"/>
    <cellStyle name="표준 5 3 3 2 4 2" xfId="695" xr:uid="{00000000-0005-0000-0000-0000A1020000}"/>
    <cellStyle name="표준 5 3 3 2 4 2 2" xfId="1273" xr:uid="{00000000-0005-0000-0000-0000A2020000}"/>
    <cellStyle name="표준 5 3 3 2 4 3" xfId="988" xr:uid="{00000000-0005-0000-0000-0000A3020000}"/>
    <cellStyle name="표준 5 3 3 2 5" xfId="560" xr:uid="{00000000-0005-0000-0000-0000A4020000}"/>
    <cellStyle name="표준 5 3 3 2 5 2" xfId="1134" xr:uid="{00000000-0005-0000-0000-0000A5020000}"/>
    <cellStyle name="표준 5 3 3 2 6" xfId="853" xr:uid="{00000000-0005-0000-0000-0000A6020000}"/>
    <cellStyle name="표준 5 3 3 3" xfId="302" xr:uid="{00000000-0005-0000-0000-0000A7020000}"/>
    <cellStyle name="표준 5 3 3 3 2" xfId="438" xr:uid="{00000000-0005-0000-0000-0000A8020000}"/>
    <cellStyle name="표준 5 3 3 3 2 2" xfId="716" xr:uid="{00000000-0005-0000-0000-0000A9020000}"/>
    <cellStyle name="표준 5 3 3 3 2 2 2" xfId="1294" xr:uid="{00000000-0005-0000-0000-0000AA020000}"/>
    <cellStyle name="표준 5 3 3 3 2 3" xfId="1009" xr:uid="{00000000-0005-0000-0000-0000AB020000}"/>
    <cellStyle name="표준 5 3 3 3 3" xfId="581" xr:uid="{00000000-0005-0000-0000-0000AC020000}"/>
    <cellStyle name="표준 5 3 3 3 3 2" xfId="1155" xr:uid="{00000000-0005-0000-0000-0000AD020000}"/>
    <cellStyle name="표준 5 3 3 3 4" xfId="874" xr:uid="{00000000-0005-0000-0000-0000AE020000}"/>
    <cellStyle name="표준 5 3 3 4" xfId="352" xr:uid="{00000000-0005-0000-0000-0000AF020000}"/>
    <cellStyle name="표준 5 3 3 4 2" xfId="488" xr:uid="{00000000-0005-0000-0000-0000B0020000}"/>
    <cellStyle name="표준 5 3 3 4 2 2" xfId="766" xr:uid="{00000000-0005-0000-0000-0000B1020000}"/>
    <cellStyle name="표준 5 3 3 4 2 2 2" xfId="1346" xr:uid="{00000000-0005-0000-0000-0000B2020000}"/>
    <cellStyle name="표준 5 3 3 4 2 3" xfId="1061" xr:uid="{00000000-0005-0000-0000-0000B3020000}"/>
    <cellStyle name="표준 5 3 3 4 3" xfId="631" xr:uid="{00000000-0005-0000-0000-0000B4020000}"/>
    <cellStyle name="표준 5 3 3 4 3 2" xfId="1207" xr:uid="{00000000-0005-0000-0000-0000B5020000}"/>
    <cellStyle name="표준 5 3 3 4 4" xfId="924" xr:uid="{00000000-0005-0000-0000-0000B6020000}"/>
    <cellStyle name="표준 5 3 3 5" xfId="395" xr:uid="{00000000-0005-0000-0000-0000B7020000}"/>
    <cellStyle name="표준 5 3 3 5 2" xfId="674" xr:uid="{00000000-0005-0000-0000-0000B8020000}"/>
    <cellStyle name="표준 5 3 3 5 2 2" xfId="1251" xr:uid="{00000000-0005-0000-0000-0000B9020000}"/>
    <cellStyle name="표준 5 3 3 5 3" xfId="967" xr:uid="{00000000-0005-0000-0000-0000BA020000}"/>
    <cellStyle name="표준 5 3 3 6" xfId="539" xr:uid="{00000000-0005-0000-0000-0000BB020000}"/>
    <cellStyle name="표준 5 3 3 6 2" xfId="1113" xr:uid="{00000000-0005-0000-0000-0000BC020000}"/>
    <cellStyle name="표준 5 3 3 7" xfId="832" xr:uid="{00000000-0005-0000-0000-0000BD020000}"/>
    <cellStyle name="표준 5 3 4" xfId="268" xr:uid="{00000000-0005-0000-0000-0000BE020000}"/>
    <cellStyle name="표준 5 3 4 2" xfId="288" xr:uid="{00000000-0005-0000-0000-0000BF020000}"/>
    <cellStyle name="표준 5 3 4 2 2" xfId="331" xr:uid="{00000000-0005-0000-0000-0000C0020000}"/>
    <cellStyle name="표준 5 3 4 2 2 2" xfId="467" xr:uid="{00000000-0005-0000-0000-0000C1020000}"/>
    <cellStyle name="표준 5 3 4 2 2 2 2" xfId="745" xr:uid="{00000000-0005-0000-0000-0000C2020000}"/>
    <cellStyle name="표준 5 3 4 2 2 2 2 2" xfId="1324" xr:uid="{00000000-0005-0000-0000-0000C3020000}"/>
    <cellStyle name="표준 5 3 4 2 2 2 3" xfId="1039" xr:uid="{00000000-0005-0000-0000-0000C4020000}"/>
    <cellStyle name="표준 5 3 4 2 2 3" xfId="610" xr:uid="{00000000-0005-0000-0000-0000C5020000}"/>
    <cellStyle name="표준 5 3 4 2 2 3 2" xfId="1185" xr:uid="{00000000-0005-0000-0000-0000C6020000}"/>
    <cellStyle name="표준 5 3 4 2 2 4" xfId="903" xr:uid="{00000000-0005-0000-0000-0000C7020000}"/>
    <cellStyle name="표준 5 3 4 2 3" xfId="381" xr:uid="{00000000-0005-0000-0000-0000C8020000}"/>
    <cellStyle name="표준 5 3 4 2 3 2" xfId="517" xr:uid="{00000000-0005-0000-0000-0000C9020000}"/>
    <cellStyle name="표준 5 3 4 2 3 2 2" xfId="795" xr:uid="{00000000-0005-0000-0000-0000CA020000}"/>
    <cellStyle name="표준 5 3 4 2 3 2 2 2" xfId="1376" xr:uid="{00000000-0005-0000-0000-0000CB020000}"/>
    <cellStyle name="표준 5 3 4 2 3 2 3" xfId="1091" xr:uid="{00000000-0005-0000-0000-0000CC020000}"/>
    <cellStyle name="표준 5 3 4 2 3 3" xfId="660" xr:uid="{00000000-0005-0000-0000-0000CD020000}"/>
    <cellStyle name="표준 5 3 4 2 3 3 2" xfId="1237" xr:uid="{00000000-0005-0000-0000-0000CE020000}"/>
    <cellStyle name="표준 5 3 4 2 3 4" xfId="953" xr:uid="{00000000-0005-0000-0000-0000CF020000}"/>
    <cellStyle name="표준 5 3 4 2 4" xfId="424" xr:uid="{00000000-0005-0000-0000-0000D0020000}"/>
    <cellStyle name="표준 5 3 4 2 4 2" xfId="703" xr:uid="{00000000-0005-0000-0000-0000D1020000}"/>
    <cellStyle name="표준 5 3 4 2 4 2 2" xfId="1281" xr:uid="{00000000-0005-0000-0000-0000D2020000}"/>
    <cellStyle name="표준 5 3 4 2 4 3" xfId="996" xr:uid="{00000000-0005-0000-0000-0000D3020000}"/>
    <cellStyle name="표준 5 3 4 2 5" xfId="568" xr:uid="{00000000-0005-0000-0000-0000D4020000}"/>
    <cellStyle name="표준 5 3 4 2 5 2" xfId="1142" xr:uid="{00000000-0005-0000-0000-0000D5020000}"/>
    <cellStyle name="표준 5 3 4 2 6" xfId="861" xr:uid="{00000000-0005-0000-0000-0000D6020000}"/>
    <cellStyle name="표준 5 3 4 3" xfId="310" xr:uid="{00000000-0005-0000-0000-0000D7020000}"/>
    <cellStyle name="표준 5 3 4 3 2" xfId="446" xr:uid="{00000000-0005-0000-0000-0000D8020000}"/>
    <cellStyle name="표준 5 3 4 3 2 2" xfId="724" xr:uid="{00000000-0005-0000-0000-0000D9020000}"/>
    <cellStyle name="표준 5 3 4 3 2 2 2" xfId="1302" xr:uid="{00000000-0005-0000-0000-0000DA020000}"/>
    <cellStyle name="표준 5 3 4 3 2 3" xfId="1017" xr:uid="{00000000-0005-0000-0000-0000DB020000}"/>
    <cellStyle name="표준 5 3 4 3 3" xfId="589" xr:uid="{00000000-0005-0000-0000-0000DC020000}"/>
    <cellStyle name="표준 5 3 4 3 3 2" xfId="1163" xr:uid="{00000000-0005-0000-0000-0000DD020000}"/>
    <cellStyle name="표준 5 3 4 3 4" xfId="882" xr:uid="{00000000-0005-0000-0000-0000DE020000}"/>
    <cellStyle name="표준 5 3 4 4" xfId="360" xr:uid="{00000000-0005-0000-0000-0000DF020000}"/>
    <cellStyle name="표준 5 3 4 4 2" xfId="496" xr:uid="{00000000-0005-0000-0000-0000E0020000}"/>
    <cellStyle name="표준 5 3 4 4 2 2" xfId="774" xr:uid="{00000000-0005-0000-0000-0000E1020000}"/>
    <cellStyle name="표준 5 3 4 4 2 2 2" xfId="1354" xr:uid="{00000000-0005-0000-0000-0000E2020000}"/>
    <cellStyle name="표준 5 3 4 4 2 3" xfId="1069" xr:uid="{00000000-0005-0000-0000-0000E3020000}"/>
    <cellStyle name="표준 5 3 4 4 3" xfId="639" xr:uid="{00000000-0005-0000-0000-0000E4020000}"/>
    <cellStyle name="표준 5 3 4 4 3 2" xfId="1215" xr:uid="{00000000-0005-0000-0000-0000E5020000}"/>
    <cellStyle name="표준 5 3 4 4 4" xfId="932" xr:uid="{00000000-0005-0000-0000-0000E6020000}"/>
    <cellStyle name="표준 5 3 4 5" xfId="403" xr:uid="{00000000-0005-0000-0000-0000E7020000}"/>
    <cellStyle name="표준 5 3 4 5 2" xfId="682" xr:uid="{00000000-0005-0000-0000-0000E8020000}"/>
    <cellStyle name="표준 5 3 4 5 2 2" xfId="1259" xr:uid="{00000000-0005-0000-0000-0000E9020000}"/>
    <cellStyle name="표준 5 3 4 5 3" xfId="975" xr:uid="{00000000-0005-0000-0000-0000EA020000}"/>
    <cellStyle name="표준 5 3 4 6" xfId="547" xr:uid="{00000000-0005-0000-0000-0000EB020000}"/>
    <cellStyle name="표준 5 3 4 6 2" xfId="1121" xr:uid="{00000000-0005-0000-0000-0000EC020000}"/>
    <cellStyle name="표준 5 3 4 7" xfId="840" xr:uid="{00000000-0005-0000-0000-0000ED020000}"/>
    <cellStyle name="표준 5 3 5" xfId="274" xr:uid="{00000000-0005-0000-0000-0000EE020000}"/>
    <cellStyle name="표준 5 3 5 2" xfId="317" xr:uid="{00000000-0005-0000-0000-0000EF020000}"/>
    <cellStyle name="표준 5 3 5 2 2" xfId="453" xr:uid="{00000000-0005-0000-0000-0000F0020000}"/>
    <cellStyle name="표준 5 3 5 2 2 2" xfId="731" xr:uid="{00000000-0005-0000-0000-0000F1020000}"/>
    <cellStyle name="표준 5 3 5 2 2 2 2" xfId="1310" xr:uid="{00000000-0005-0000-0000-0000F2020000}"/>
    <cellStyle name="표준 5 3 5 2 2 3" xfId="1025" xr:uid="{00000000-0005-0000-0000-0000F3020000}"/>
    <cellStyle name="표준 5 3 5 2 3" xfId="596" xr:uid="{00000000-0005-0000-0000-0000F4020000}"/>
    <cellStyle name="표준 5 3 5 2 3 2" xfId="1171" xr:uid="{00000000-0005-0000-0000-0000F5020000}"/>
    <cellStyle name="표준 5 3 5 2 4" xfId="889" xr:uid="{00000000-0005-0000-0000-0000F6020000}"/>
    <cellStyle name="표준 5 3 5 3" xfId="367" xr:uid="{00000000-0005-0000-0000-0000F7020000}"/>
    <cellStyle name="표준 5 3 5 3 2" xfId="503" xr:uid="{00000000-0005-0000-0000-0000F8020000}"/>
    <cellStyle name="표준 5 3 5 3 2 2" xfId="781" xr:uid="{00000000-0005-0000-0000-0000F9020000}"/>
    <cellStyle name="표준 5 3 5 3 2 2 2" xfId="1362" xr:uid="{00000000-0005-0000-0000-0000FA020000}"/>
    <cellStyle name="표준 5 3 5 3 2 3" xfId="1077" xr:uid="{00000000-0005-0000-0000-0000FB020000}"/>
    <cellStyle name="표준 5 3 5 3 3" xfId="646" xr:uid="{00000000-0005-0000-0000-0000FC020000}"/>
    <cellStyle name="표준 5 3 5 3 3 2" xfId="1223" xr:uid="{00000000-0005-0000-0000-0000FD020000}"/>
    <cellStyle name="표준 5 3 5 3 4" xfId="939" xr:uid="{00000000-0005-0000-0000-0000FE020000}"/>
    <cellStyle name="표준 5 3 5 4" xfId="410" xr:uid="{00000000-0005-0000-0000-0000FF020000}"/>
    <cellStyle name="표준 5 3 5 4 2" xfId="689" xr:uid="{00000000-0005-0000-0000-000000030000}"/>
    <cellStyle name="표준 5 3 5 4 2 2" xfId="1267" xr:uid="{00000000-0005-0000-0000-000001030000}"/>
    <cellStyle name="표준 5 3 5 4 3" xfId="982" xr:uid="{00000000-0005-0000-0000-000002030000}"/>
    <cellStyle name="표준 5 3 5 5" xfId="554" xr:uid="{00000000-0005-0000-0000-000003030000}"/>
    <cellStyle name="표준 5 3 5 5 2" xfId="1128" xr:uid="{00000000-0005-0000-0000-000004030000}"/>
    <cellStyle name="표준 5 3 5 6" xfId="847" xr:uid="{00000000-0005-0000-0000-000005030000}"/>
    <cellStyle name="표준 5 3 6" xfId="296" xr:uid="{00000000-0005-0000-0000-000006030000}"/>
    <cellStyle name="표준 5 3 6 2" xfId="432" xr:uid="{00000000-0005-0000-0000-000007030000}"/>
    <cellStyle name="표준 5 3 6 2 2" xfId="710" xr:uid="{00000000-0005-0000-0000-000008030000}"/>
    <cellStyle name="표준 5 3 6 2 2 2" xfId="1288" xr:uid="{00000000-0005-0000-0000-000009030000}"/>
    <cellStyle name="표준 5 3 6 2 3" xfId="1003" xr:uid="{00000000-0005-0000-0000-00000A030000}"/>
    <cellStyle name="표준 5 3 6 3" xfId="575" xr:uid="{00000000-0005-0000-0000-00000B030000}"/>
    <cellStyle name="표준 5 3 6 3 2" xfId="1149" xr:uid="{00000000-0005-0000-0000-00000C030000}"/>
    <cellStyle name="표준 5 3 6 4" xfId="868" xr:uid="{00000000-0005-0000-0000-00000D030000}"/>
    <cellStyle name="표준 5 3 7" xfId="338" xr:uid="{00000000-0005-0000-0000-00000E030000}"/>
    <cellStyle name="표준 5 3 7 2" xfId="474" xr:uid="{00000000-0005-0000-0000-00000F030000}"/>
    <cellStyle name="표준 5 3 7 2 2" xfId="752" xr:uid="{00000000-0005-0000-0000-000010030000}"/>
    <cellStyle name="표준 5 3 7 2 2 2" xfId="1331" xr:uid="{00000000-0005-0000-0000-000011030000}"/>
    <cellStyle name="표준 5 3 7 2 3" xfId="1046" xr:uid="{00000000-0005-0000-0000-000012030000}"/>
    <cellStyle name="표준 5 3 7 3" xfId="617" xr:uid="{00000000-0005-0000-0000-000013030000}"/>
    <cellStyle name="표준 5 3 7 3 2" xfId="1192" xr:uid="{00000000-0005-0000-0000-000014030000}"/>
    <cellStyle name="표준 5 3 7 4" xfId="910" xr:uid="{00000000-0005-0000-0000-000015030000}"/>
    <cellStyle name="표준 5 3 8" xfId="346" xr:uid="{00000000-0005-0000-0000-000016030000}"/>
    <cellStyle name="표준 5 3 8 2" xfId="482" xr:uid="{00000000-0005-0000-0000-000017030000}"/>
    <cellStyle name="표준 5 3 8 2 2" xfId="760" xr:uid="{00000000-0005-0000-0000-000018030000}"/>
    <cellStyle name="표준 5 3 8 2 2 2" xfId="1340" xr:uid="{00000000-0005-0000-0000-000019030000}"/>
    <cellStyle name="표준 5 3 8 2 3" xfId="1055" xr:uid="{00000000-0005-0000-0000-00001A030000}"/>
    <cellStyle name="표준 5 3 8 3" xfId="625" xr:uid="{00000000-0005-0000-0000-00001B030000}"/>
    <cellStyle name="표준 5 3 8 3 2" xfId="1201" xr:uid="{00000000-0005-0000-0000-00001C030000}"/>
    <cellStyle name="표준 5 3 8 4" xfId="918" xr:uid="{00000000-0005-0000-0000-00001D030000}"/>
    <cellStyle name="표준 5 3 9" xfId="389" xr:uid="{00000000-0005-0000-0000-00001E030000}"/>
    <cellStyle name="표준 5 3 9 2" xfId="668" xr:uid="{00000000-0005-0000-0000-00001F030000}"/>
    <cellStyle name="표준 5 3 9 2 2" xfId="1245" xr:uid="{00000000-0005-0000-0000-000020030000}"/>
    <cellStyle name="표준 5 3 9 3" xfId="961" xr:uid="{00000000-0005-0000-0000-000021030000}"/>
    <cellStyle name="표준 5 4" xfId="80" xr:uid="{00000000-0005-0000-0000-000022030000}"/>
    <cellStyle name="표준 5 4 10" xfId="535" xr:uid="{00000000-0005-0000-0000-000023030000}"/>
    <cellStyle name="표준 5 4 10 2" xfId="1109" xr:uid="{00000000-0005-0000-0000-000024030000}"/>
    <cellStyle name="표준 5 4 11" xfId="804" xr:uid="{00000000-0005-0000-0000-000025030000}"/>
    <cellStyle name="표준 5 4 11 2" xfId="1385" xr:uid="{00000000-0005-0000-0000-000026030000}"/>
    <cellStyle name="표준 5 4 12" xfId="828" xr:uid="{00000000-0005-0000-0000-000027030000}"/>
    <cellStyle name="표준 5 4 2" xfId="263" xr:uid="{00000000-0005-0000-0000-000028030000}"/>
    <cellStyle name="표준 5 4 2 2" xfId="282" xr:uid="{00000000-0005-0000-0000-000029030000}"/>
    <cellStyle name="표준 5 4 2 2 2" xfId="325" xr:uid="{00000000-0005-0000-0000-00002A030000}"/>
    <cellStyle name="표준 5 4 2 2 2 2" xfId="461" xr:uid="{00000000-0005-0000-0000-00002B030000}"/>
    <cellStyle name="표준 5 4 2 2 2 2 2" xfId="739" xr:uid="{00000000-0005-0000-0000-00002C030000}"/>
    <cellStyle name="표준 5 4 2 2 2 2 2 2" xfId="1318" xr:uid="{00000000-0005-0000-0000-00002D030000}"/>
    <cellStyle name="표준 5 4 2 2 2 2 3" xfId="1033" xr:uid="{00000000-0005-0000-0000-00002E030000}"/>
    <cellStyle name="표준 5 4 2 2 2 3" xfId="604" xr:uid="{00000000-0005-0000-0000-00002F030000}"/>
    <cellStyle name="표준 5 4 2 2 2 3 2" xfId="1179" xr:uid="{00000000-0005-0000-0000-000030030000}"/>
    <cellStyle name="표준 5 4 2 2 2 4" xfId="897" xr:uid="{00000000-0005-0000-0000-000031030000}"/>
    <cellStyle name="표준 5 4 2 2 3" xfId="375" xr:uid="{00000000-0005-0000-0000-000032030000}"/>
    <cellStyle name="표준 5 4 2 2 3 2" xfId="511" xr:uid="{00000000-0005-0000-0000-000033030000}"/>
    <cellStyle name="표준 5 4 2 2 3 2 2" xfId="789" xr:uid="{00000000-0005-0000-0000-000034030000}"/>
    <cellStyle name="표준 5 4 2 2 3 2 2 2" xfId="1370" xr:uid="{00000000-0005-0000-0000-000035030000}"/>
    <cellStyle name="표준 5 4 2 2 3 2 3" xfId="1085" xr:uid="{00000000-0005-0000-0000-000036030000}"/>
    <cellStyle name="표준 5 4 2 2 3 3" xfId="654" xr:uid="{00000000-0005-0000-0000-000037030000}"/>
    <cellStyle name="표준 5 4 2 2 3 3 2" xfId="1231" xr:uid="{00000000-0005-0000-0000-000038030000}"/>
    <cellStyle name="표준 5 4 2 2 3 4" xfId="947" xr:uid="{00000000-0005-0000-0000-000039030000}"/>
    <cellStyle name="표준 5 4 2 2 4" xfId="418" xr:uid="{00000000-0005-0000-0000-00003A030000}"/>
    <cellStyle name="표준 5 4 2 2 4 2" xfId="697" xr:uid="{00000000-0005-0000-0000-00003B030000}"/>
    <cellStyle name="표준 5 4 2 2 4 2 2" xfId="1275" xr:uid="{00000000-0005-0000-0000-00003C030000}"/>
    <cellStyle name="표준 5 4 2 2 4 3" xfId="990" xr:uid="{00000000-0005-0000-0000-00003D030000}"/>
    <cellStyle name="표준 5 4 2 2 5" xfId="562" xr:uid="{00000000-0005-0000-0000-00003E030000}"/>
    <cellStyle name="표준 5 4 2 2 5 2" xfId="1136" xr:uid="{00000000-0005-0000-0000-00003F030000}"/>
    <cellStyle name="표준 5 4 2 2 6" xfId="855" xr:uid="{00000000-0005-0000-0000-000040030000}"/>
    <cellStyle name="표준 5 4 2 3" xfId="304" xr:uid="{00000000-0005-0000-0000-000041030000}"/>
    <cellStyle name="표준 5 4 2 3 2" xfId="440" xr:uid="{00000000-0005-0000-0000-000042030000}"/>
    <cellStyle name="표준 5 4 2 3 2 2" xfId="718" xr:uid="{00000000-0005-0000-0000-000043030000}"/>
    <cellStyle name="표준 5 4 2 3 2 2 2" xfId="1296" xr:uid="{00000000-0005-0000-0000-000044030000}"/>
    <cellStyle name="표준 5 4 2 3 2 3" xfId="1011" xr:uid="{00000000-0005-0000-0000-000045030000}"/>
    <cellStyle name="표준 5 4 2 3 3" xfId="583" xr:uid="{00000000-0005-0000-0000-000046030000}"/>
    <cellStyle name="표준 5 4 2 3 3 2" xfId="1157" xr:uid="{00000000-0005-0000-0000-000047030000}"/>
    <cellStyle name="표준 5 4 2 3 4" xfId="876" xr:uid="{00000000-0005-0000-0000-000048030000}"/>
    <cellStyle name="표준 5 4 2 4" xfId="354" xr:uid="{00000000-0005-0000-0000-000049030000}"/>
    <cellStyle name="표준 5 4 2 4 2" xfId="490" xr:uid="{00000000-0005-0000-0000-00004A030000}"/>
    <cellStyle name="표준 5 4 2 4 2 2" xfId="768" xr:uid="{00000000-0005-0000-0000-00004B030000}"/>
    <cellStyle name="표준 5 4 2 4 2 2 2" xfId="1348" xr:uid="{00000000-0005-0000-0000-00004C030000}"/>
    <cellStyle name="표준 5 4 2 4 2 3" xfId="1063" xr:uid="{00000000-0005-0000-0000-00004D030000}"/>
    <cellStyle name="표준 5 4 2 4 3" xfId="633" xr:uid="{00000000-0005-0000-0000-00004E030000}"/>
    <cellStyle name="표준 5 4 2 4 3 2" xfId="1209" xr:uid="{00000000-0005-0000-0000-00004F030000}"/>
    <cellStyle name="표준 5 4 2 4 4" xfId="926" xr:uid="{00000000-0005-0000-0000-000050030000}"/>
    <cellStyle name="표준 5 4 2 5" xfId="397" xr:uid="{00000000-0005-0000-0000-000051030000}"/>
    <cellStyle name="표준 5 4 2 5 2" xfId="676" xr:uid="{00000000-0005-0000-0000-000052030000}"/>
    <cellStyle name="표준 5 4 2 5 2 2" xfId="1253" xr:uid="{00000000-0005-0000-0000-000053030000}"/>
    <cellStyle name="표준 5 4 2 5 3" xfId="969" xr:uid="{00000000-0005-0000-0000-000054030000}"/>
    <cellStyle name="표준 5 4 2 6" xfId="541" xr:uid="{00000000-0005-0000-0000-000055030000}"/>
    <cellStyle name="표준 5 4 2 6 2" xfId="1115" xr:uid="{00000000-0005-0000-0000-000056030000}"/>
    <cellStyle name="표준 5 4 2 7" xfId="834" xr:uid="{00000000-0005-0000-0000-000057030000}"/>
    <cellStyle name="표준 5 4 3" xfId="269" xr:uid="{00000000-0005-0000-0000-000058030000}"/>
    <cellStyle name="표준 5 4 3 2" xfId="290" xr:uid="{00000000-0005-0000-0000-000059030000}"/>
    <cellStyle name="표준 5 4 3 2 2" xfId="333" xr:uid="{00000000-0005-0000-0000-00005A030000}"/>
    <cellStyle name="표준 5 4 3 2 2 2" xfId="469" xr:uid="{00000000-0005-0000-0000-00005B030000}"/>
    <cellStyle name="표준 5 4 3 2 2 2 2" xfId="747" xr:uid="{00000000-0005-0000-0000-00005C030000}"/>
    <cellStyle name="표준 5 4 3 2 2 2 2 2" xfId="1326" xr:uid="{00000000-0005-0000-0000-00005D030000}"/>
    <cellStyle name="표준 5 4 3 2 2 2 3" xfId="1041" xr:uid="{00000000-0005-0000-0000-00005E030000}"/>
    <cellStyle name="표준 5 4 3 2 2 3" xfId="612" xr:uid="{00000000-0005-0000-0000-00005F030000}"/>
    <cellStyle name="표준 5 4 3 2 2 3 2" xfId="1187" xr:uid="{00000000-0005-0000-0000-000060030000}"/>
    <cellStyle name="표준 5 4 3 2 2 4" xfId="905" xr:uid="{00000000-0005-0000-0000-000061030000}"/>
    <cellStyle name="표준 5 4 3 2 3" xfId="383" xr:uid="{00000000-0005-0000-0000-000062030000}"/>
    <cellStyle name="표준 5 4 3 2 3 2" xfId="519" xr:uid="{00000000-0005-0000-0000-000063030000}"/>
    <cellStyle name="표준 5 4 3 2 3 2 2" xfId="797" xr:uid="{00000000-0005-0000-0000-000064030000}"/>
    <cellStyle name="표준 5 4 3 2 3 2 2 2" xfId="1378" xr:uid="{00000000-0005-0000-0000-000065030000}"/>
    <cellStyle name="표준 5 4 3 2 3 2 3" xfId="1093" xr:uid="{00000000-0005-0000-0000-000066030000}"/>
    <cellStyle name="표준 5 4 3 2 3 3" xfId="662" xr:uid="{00000000-0005-0000-0000-000067030000}"/>
    <cellStyle name="표준 5 4 3 2 3 3 2" xfId="1239" xr:uid="{00000000-0005-0000-0000-000068030000}"/>
    <cellStyle name="표준 5 4 3 2 3 4" xfId="955" xr:uid="{00000000-0005-0000-0000-000069030000}"/>
    <cellStyle name="표준 5 4 3 2 4" xfId="426" xr:uid="{00000000-0005-0000-0000-00006A030000}"/>
    <cellStyle name="표준 5 4 3 2 4 2" xfId="705" xr:uid="{00000000-0005-0000-0000-00006B030000}"/>
    <cellStyle name="표준 5 4 3 2 4 2 2" xfId="1283" xr:uid="{00000000-0005-0000-0000-00006C030000}"/>
    <cellStyle name="표준 5 4 3 2 4 3" xfId="998" xr:uid="{00000000-0005-0000-0000-00006D030000}"/>
    <cellStyle name="표준 5 4 3 2 5" xfId="570" xr:uid="{00000000-0005-0000-0000-00006E030000}"/>
    <cellStyle name="표준 5 4 3 2 5 2" xfId="1144" xr:uid="{00000000-0005-0000-0000-00006F030000}"/>
    <cellStyle name="표준 5 4 3 2 6" xfId="863" xr:uid="{00000000-0005-0000-0000-000070030000}"/>
    <cellStyle name="표준 5 4 3 3" xfId="312" xr:uid="{00000000-0005-0000-0000-000071030000}"/>
    <cellStyle name="표준 5 4 3 3 2" xfId="448" xr:uid="{00000000-0005-0000-0000-000072030000}"/>
    <cellStyle name="표준 5 4 3 3 2 2" xfId="726" xr:uid="{00000000-0005-0000-0000-000073030000}"/>
    <cellStyle name="표준 5 4 3 3 2 2 2" xfId="1304" xr:uid="{00000000-0005-0000-0000-000074030000}"/>
    <cellStyle name="표준 5 4 3 3 2 3" xfId="1019" xr:uid="{00000000-0005-0000-0000-000075030000}"/>
    <cellStyle name="표준 5 4 3 3 3" xfId="591" xr:uid="{00000000-0005-0000-0000-000076030000}"/>
    <cellStyle name="표준 5 4 3 3 3 2" xfId="1165" xr:uid="{00000000-0005-0000-0000-000077030000}"/>
    <cellStyle name="표준 5 4 3 3 4" xfId="884" xr:uid="{00000000-0005-0000-0000-000078030000}"/>
    <cellStyle name="표준 5 4 3 4" xfId="362" xr:uid="{00000000-0005-0000-0000-000079030000}"/>
    <cellStyle name="표준 5 4 3 4 2" xfId="498" xr:uid="{00000000-0005-0000-0000-00007A030000}"/>
    <cellStyle name="표준 5 4 3 4 2 2" xfId="776" xr:uid="{00000000-0005-0000-0000-00007B030000}"/>
    <cellStyle name="표준 5 4 3 4 2 2 2" xfId="1356" xr:uid="{00000000-0005-0000-0000-00007C030000}"/>
    <cellStyle name="표준 5 4 3 4 2 3" xfId="1071" xr:uid="{00000000-0005-0000-0000-00007D030000}"/>
    <cellStyle name="표준 5 4 3 4 3" xfId="641" xr:uid="{00000000-0005-0000-0000-00007E030000}"/>
    <cellStyle name="표준 5 4 3 4 3 2" xfId="1217" xr:uid="{00000000-0005-0000-0000-00007F030000}"/>
    <cellStyle name="표준 5 4 3 4 4" xfId="934" xr:uid="{00000000-0005-0000-0000-000080030000}"/>
    <cellStyle name="표준 5 4 3 5" xfId="405" xr:uid="{00000000-0005-0000-0000-000081030000}"/>
    <cellStyle name="표준 5 4 3 5 2" xfId="684" xr:uid="{00000000-0005-0000-0000-000082030000}"/>
    <cellStyle name="표준 5 4 3 5 2 2" xfId="1261" xr:uid="{00000000-0005-0000-0000-000083030000}"/>
    <cellStyle name="표준 5 4 3 5 3" xfId="977" xr:uid="{00000000-0005-0000-0000-000084030000}"/>
    <cellStyle name="표준 5 4 3 6" xfId="549" xr:uid="{00000000-0005-0000-0000-000085030000}"/>
    <cellStyle name="표준 5 4 3 6 2" xfId="1123" xr:uid="{00000000-0005-0000-0000-000086030000}"/>
    <cellStyle name="표준 5 4 3 7" xfId="842" xr:uid="{00000000-0005-0000-0000-000087030000}"/>
    <cellStyle name="표준 5 4 4" xfId="276" xr:uid="{00000000-0005-0000-0000-000088030000}"/>
    <cellStyle name="표준 5 4 4 2" xfId="319" xr:uid="{00000000-0005-0000-0000-000089030000}"/>
    <cellStyle name="표준 5 4 4 2 2" xfId="455" xr:uid="{00000000-0005-0000-0000-00008A030000}"/>
    <cellStyle name="표준 5 4 4 2 2 2" xfId="733" xr:uid="{00000000-0005-0000-0000-00008B030000}"/>
    <cellStyle name="표준 5 4 4 2 2 2 2" xfId="1312" xr:uid="{00000000-0005-0000-0000-00008C030000}"/>
    <cellStyle name="표준 5 4 4 2 2 3" xfId="1027" xr:uid="{00000000-0005-0000-0000-00008D030000}"/>
    <cellStyle name="표준 5 4 4 2 3" xfId="598" xr:uid="{00000000-0005-0000-0000-00008E030000}"/>
    <cellStyle name="표준 5 4 4 2 3 2" xfId="1173" xr:uid="{00000000-0005-0000-0000-00008F030000}"/>
    <cellStyle name="표준 5 4 4 2 4" xfId="891" xr:uid="{00000000-0005-0000-0000-000090030000}"/>
    <cellStyle name="표준 5 4 4 3" xfId="369" xr:uid="{00000000-0005-0000-0000-000091030000}"/>
    <cellStyle name="표준 5 4 4 3 2" xfId="505" xr:uid="{00000000-0005-0000-0000-000092030000}"/>
    <cellStyle name="표준 5 4 4 3 2 2" xfId="783" xr:uid="{00000000-0005-0000-0000-000093030000}"/>
    <cellStyle name="표준 5 4 4 3 2 2 2" xfId="1364" xr:uid="{00000000-0005-0000-0000-000094030000}"/>
    <cellStyle name="표준 5 4 4 3 2 3" xfId="1079" xr:uid="{00000000-0005-0000-0000-000095030000}"/>
    <cellStyle name="표준 5 4 4 3 3" xfId="648" xr:uid="{00000000-0005-0000-0000-000096030000}"/>
    <cellStyle name="표준 5 4 4 3 3 2" xfId="1225" xr:uid="{00000000-0005-0000-0000-000097030000}"/>
    <cellStyle name="표준 5 4 4 3 4" xfId="941" xr:uid="{00000000-0005-0000-0000-000098030000}"/>
    <cellStyle name="표준 5 4 4 4" xfId="412" xr:uid="{00000000-0005-0000-0000-000099030000}"/>
    <cellStyle name="표준 5 4 4 4 2" xfId="691" xr:uid="{00000000-0005-0000-0000-00009A030000}"/>
    <cellStyle name="표준 5 4 4 4 2 2" xfId="1269" xr:uid="{00000000-0005-0000-0000-00009B030000}"/>
    <cellStyle name="표준 5 4 4 4 3" xfId="984" xr:uid="{00000000-0005-0000-0000-00009C030000}"/>
    <cellStyle name="표준 5 4 4 5" xfId="556" xr:uid="{00000000-0005-0000-0000-00009D030000}"/>
    <cellStyle name="표준 5 4 4 5 2" xfId="1130" xr:uid="{00000000-0005-0000-0000-00009E030000}"/>
    <cellStyle name="표준 5 4 4 6" xfId="849" xr:uid="{00000000-0005-0000-0000-00009F030000}"/>
    <cellStyle name="표준 5 4 5" xfId="298" xr:uid="{00000000-0005-0000-0000-0000A0030000}"/>
    <cellStyle name="표준 5 4 5 2" xfId="434" xr:uid="{00000000-0005-0000-0000-0000A1030000}"/>
    <cellStyle name="표준 5 4 5 2 2" xfId="712" xr:uid="{00000000-0005-0000-0000-0000A2030000}"/>
    <cellStyle name="표준 5 4 5 2 2 2" xfId="1290" xr:uid="{00000000-0005-0000-0000-0000A3030000}"/>
    <cellStyle name="표준 5 4 5 2 3" xfId="1005" xr:uid="{00000000-0005-0000-0000-0000A4030000}"/>
    <cellStyle name="표준 5 4 5 3" xfId="577" xr:uid="{00000000-0005-0000-0000-0000A5030000}"/>
    <cellStyle name="표준 5 4 5 3 2" xfId="1151" xr:uid="{00000000-0005-0000-0000-0000A6030000}"/>
    <cellStyle name="표준 5 4 5 4" xfId="870" xr:uid="{00000000-0005-0000-0000-0000A7030000}"/>
    <cellStyle name="표준 5 4 6" xfId="340" xr:uid="{00000000-0005-0000-0000-0000A8030000}"/>
    <cellStyle name="표준 5 4 6 2" xfId="476" xr:uid="{00000000-0005-0000-0000-0000A9030000}"/>
    <cellStyle name="표준 5 4 6 2 2" xfId="754" xr:uid="{00000000-0005-0000-0000-0000AA030000}"/>
    <cellStyle name="표준 5 4 6 2 2 2" xfId="1333" xr:uid="{00000000-0005-0000-0000-0000AB030000}"/>
    <cellStyle name="표준 5 4 6 2 3" xfId="1048" xr:uid="{00000000-0005-0000-0000-0000AC030000}"/>
    <cellStyle name="표준 5 4 6 3" xfId="619" xr:uid="{00000000-0005-0000-0000-0000AD030000}"/>
    <cellStyle name="표준 5 4 6 3 2" xfId="1194" xr:uid="{00000000-0005-0000-0000-0000AE030000}"/>
    <cellStyle name="표준 5 4 6 4" xfId="912" xr:uid="{00000000-0005-0000-0000-0000AF030000}"/>
    <cellStyle name="표준 5 4 7" xfId="348" xr:uid="{00000000-0005-0000-0000-0000B0030000}"/>
    <cellStyle name="표준 5 4 7 2" xfId="484" xr:uid="{00000000-0005-0000-0000-0000B1030000}"/>
    <cellStyle name="표준 5 4 7 2 2" xfId="762" xr:uid="{00000000-0005-0000-0000-0000B2030000}"/>
    <cellStyle name="표준 5 4 7 2 2 2" xfId="1342" xr:uid="{00000000-0005-0000-0000-0000B3030000}"/>
    <cellStyle name="표준 5 4 7 2 3" xfId="1057" xr:uid="{00000000-0005-0000-0000-0000B4030000}"/>
    <cellStyle name="표준 5 4 7 3" xfId="627" xr:uid="{00000000-0005-0000-0000-0000B5030000}"/>
    <cellStyle name="표준 5 4 7 3 2" xfId="1203" xr:uid="{00000000-0005-0000-0000-0000B6030000}"/>
    <cellStyle name="표준 5 4 7 4" xfId="920" xr:uid="{00000000-0005-0000-0000-0000B7030000}"/>
    <cellStyle name="표준 5 4 8" xfId="391" xr:uid="{00000000-0005-0000-0000-0000B8030000}"/>
    <cellStyle name="표준 5 4 8 2" xfId="670" xr:uid="{00000000-0005-0000-0000-0000B9030000}"/>
    <cellStyle name="표준 5 4 8 2 2" xfId="1247" xr:uid="{00000000-0005-0000-0000-0000BA030000}"/>
    <cellStyle name="표준 5 4 8 3" xfId="963" xr:uid="{00000000-0005-0000-0000-0000BB030000}"/>
    <cellStyle name="표준 5 4 9" xfId="526" xr:uid="{00000000-0005-0000-0000-0000BC030000}"/>
    <cellStyle name="표준 5 4 9 2" xfId="1100" xr:uid="{00000000-0005-0000-0000-0000BD030000}"/>
    <cellStyle name="표준 5 5" xfId="74" xr:uid="{00000000-0005-0000-0000-0000BE030000}"/>
    <cellStyle name="표준 5 5 10" xfId="807" xr:uid="{00000000-0005-0000-0000-0000BF030000}"/>
    <cellStyle name="표준 5 5 10 2" xfId="1388" xr:uid="{00000000-0005-0000-0000-0000C0030000}"/>
    <cellStyle name="표준 5 5 11" xfId="830" xr:uid="{00000000-0005-0000-0000-0000C1030000}"/>
    <cellStyle name="표준 5 5 2" xfId="271" xr:uid="{00000000-0005-0000-0000-0000C2030000}"/>
    <cellStyle name="표준 5 5 2 2" xfId="292" xr:uid="{00000000-0005-0000-0000-0000C3030000}"/>
    <cellStyle name="표준 5 5 2 2 2" xfId="335" xr:uid="{00000000-0005-0000-0000-0000C4030000}"/>
    <cellStyle name="표준 5 5 2 2 2 2" xfId="471" xr:uid="{00000000-0005-0000-0000-0000C5030000}"/>
    <cellStyle name="표준 5 5 2 2 2 2 2" xfId="749" xr:uid="{00000000-0005-0000-0000-0000C6030000}"/>
    <cellStyle name="표준 5 5 2 2 2 2 2 2" xfId="1328" xr:uid="{00000000-0005-0000-0000-0000C7030000}"/>
    <cellStyle name="표준 5 5 2 2 2 2 3" xfId="1043" xr:uid="{00000000-0005-0000-0000-0000C8030000}"/>
    <cellStyle name="표준 5 5 2 2 2 3" xfId="614" xr:uid="{00000000-0005-0000-0000-0000C9030000}"/>
    <cellStyle name="표준 5 5 2 2 2 3 2" xfId="1189" xr:uid="{00000000-0005-0000-0000-0000CA030000}"/>
    <cellStyle name="표준 5 5 2 2 2 4" xfId="907" xr:uid="{00000000-0005-0000-0000-0000CB030000}"/>
    <cellStyle name="표준 5 5 2 2 3" xfId="385" xr:uid="{00000000-0005-0000-0000-0000CC030000}"/>
    <cellStyle name="표준 5 5 2 2 3 2" xfId="521" xr:uid="{00000000-0005-0000-0000-0000CD030000}"/>
    <cellStyle name="표준 5 5 2 2 3 2 2" xfId="799" xr:uid="{00000000-0005-0000-0000-0000CE030000}"/>
    <cellStyle name="표준 5 5 2 2 3 2 2 2" xfId="1380" xr:uid="{00000000-0005-0000-0000-0000CF030000}"/>
    <cellStyle name="표준 5 5 2 2 3 2 3" xfId="1095" xr:uid="{00000000-0005-0000-0000-0000D0030000}"/>
    <cellStyle name="표준 5 5 2 2 3 3" xfId="664" xr:uid="{00000000-0005-0000-0000-0000D1030000}"/>
    <cellStyle name="표준 5 5 2 2 3 3 2" xfId="1241" xr:uid="{00000000-0005-0000-0000-0000D2030000}"/>
    <cellStyle name="표준 5 5 2 2 3 4" xfId="957" xr:uid="{00000000-0005-0000-0000-0000D3030000}"/>
    <cellStyle name="표준 5 5 2 2 4" xfId="428" xr:uid="{00000000-0005-0000-0000-0000D4030000}"/>
    <cellStyle name="표준 5 5 2 2 4 2" xfId="707" xr:uid="{00000000-0005-0000-0000-0000D5030000}"/>
    <cellStyle name="표준 5 5 2 2 4 2 2" xfId="1285" xr:uid="{00000000-0005-0000-0000-0000D6030000}"/>
    <cellStyle name="표준 5 5 2 2 4 3" xfId="1000" xr:uid="{00000000-0005-0000-0000-0000D7030000}"/>
    <cellStyle name="표준 5 5 2 2 5" xfId="572" xr:uid="{00000000-0005-0000-0000-0000D8030000}"/>
    <cellStyle name="표준 5 5 2 2 5 2" xfId="1146" xr:uid="{00000000-0005-0000-0000-0000D9030000}"/>
    <cellStyle name="표준 5 5 2 2 6" xfId="865" xr:uid="{00000000-0005-0000-0000-0000DA030000}"/>
    <cellStyle name="표준 5 5 2 3" xfId="314" xr:uid="{00000000-0005-0000-0000-0000DB030000}"/>
    <cellStyle name="표준 5 5 2 3 2" xfId="450" xr:uid="{00000000-0005-0000-0000-0000DC030000}"/>
    <cellStyle name="표준 5 5 2 3 2 2" xfId="728" xr:uid="{00000000-0005-0000-0000-0000DD030000}"/>
    <cellStyle name="표준 5 5 2 3 2 2 2" xfId="1306" xr:uid="{00000000-0005-0000-0000-0000DE030000}"/>
    <cellStyle name="표준 5 5 2 3 2 3" xfId="1021" xr:uid="{00000000-0005-0000-0000-0000DF030000}"/>
    <cellStyle name="표준 5 5 2 3 3" xfId="593" xr:uid="{00000000-0005-0000-0000-0000E0030000}"/>
    <cellStyle name="표준 5 5 2 3 3 2" xfId="1167" xr:uid="{00000000-0005-0000-0000-0000E1030000}"/>
    <cellStyle name="표준 5 5 2 3 4" xfId="886" xr:uid="{00000000-0005-0000-0000-0000E2030000}"/>
    <cellStyle name="표준 5 5 2 4" xfId="364" xr:uid="{00000000-0005-0000-0000-0000E3030000}"/>
    <cellStyle name="표준 5 5 2 4 2" xfId="500" xr:uid="{00000000-0005-0000-0000-0000E4030000}"/>
    <cellStyle name="표준 5 5 2 4 2 2" xfId="778" xr:uid="{00000000-0005-0000-0000-0000E5030000}"/>
    <cellStyle name="표준 5 5 2 4 2 2 2" xfId="1358" xr:uid="{00000000-0005-0000-0000-0000E6030000}"/>
    <cellStyle name="표준 5 5 2 4 2 3" xfId="1073" xr:uid="{00000000-0005-0000-0000-0000E7030000}"/>
    <cellStyle name="표준 5 5 2 4 3" xfId="643" xr:uid="{00000000-0005-0000-0000-0000E8030000}"/>
    <cellStyle name="표준 5 5 2 4 3 2" xfId="1219" xr:uid="{00000000-0005-0000-0000-0000E9030000}"/>
    <cellStyle name="표준 5 5 2 4 4" xfId="936" xr:uid="{00000000-0005-0000-0000-0000EA030000}"/>
    <cellStyle name="표준 5 5 2 5" xfId="407" xr:uid="{00000000-0005-0000-0000-0000EB030000}"/>
    <cellStyle name="표준 5 5 2 5 2" xfId="686" xr:uid="{00000000-0005-0000-0000-0000EC030000}"/>
    <cellStyle name="표준 5 5 2 5 2 2" xfId="1263" xr:uid="{00000000-0005-0000-0000-0000ED030000}"/>
    <cellStyle name="표준 5 5 2 5 3" xfId="979" xr:uid="{00000000-0005-0000-0000-0000EE030000}"/>
    <cellStyle name="표준 5 5 2 6" xfId="551" xr:uid="{00000000-0005-0000-0000-0000EF030000}"/>
    <cellStyle name="표준 5 5 2 6 2" xfId="1125" xr:uid="{00000000-0005-0000-0000-0000F0030000}"/>
    <cellStyle name="표준 5 5 2 7" xfId="844" xr:uid="{00000000-0005-0000-0000-0000F1030000}"/>
    <cellStyle name="표준 5 5 3" xfId="278" xr:uid="{00000000-0005-0000-0000-0000F2030000}"/>
    <cellStyle name="표준 5 5 3 2" xfId="321" xr:uid="{00000000-0005-0000-0000-0000F3030000}"/>
    <cellStyle name="표준 5 5 3 2 2" xfId="457" xr:uid="{00000000-0005-0000-0000-0000F4030000}"/>
    <cellStyle name="표준 5 5 3 2 2 2" xfId="735" xr:uid="{00000000-0005-0000-0000-0000F5030000}"/>
    <cellStyle name="표준 5 5 3 2 2 2 2" xfId="1314" xr:uid="{00000000-0005-0000-0000-0000F6030000}"/>
    <cellStyle name="표준 5 5 3 2 2 3" xfId="1029" xr:uid="{00000000-0005-0000-0000-0000F7030000}"/>
    <cellStyle name="표준 5 5 3 2 3" xfId="600" xr:uid="{00000000-0005-0000-0000-0000F8030000}"/>
    <cellStyle name="표준 5 5 3 2 3 2" xfId="1175" xr:uid="{00000000-0005-0000-0000-0000F9030000}"/>
    <cellStyle name="표준 5 5 3 2 4" xfId="893" xr:uid="{00000000-0005-0000-0000-0000FA030000}"/>
    <cellStyle name="표준 5 5 3 3" xfId="371" xr:uid="{00000000-0005-0000-0000-0000FB030000}"/>
    <cellStyle name="표준 5 5 3 3 2" xfId="507" xr:uid="{00000000-0005-0000-0000-0000FC030000}"/>
    <cellStyle name="표준 5 5 3 3 2 2" xfId="785" xr:uid="{00000000-0005-0000-0000-0000FD030000}"/>
    <cellStyle name="표준 5 5 3 3 2 2 2" xfId="1366" xr:uid="{00000000-0005-0000-0000-0000FE030000}"/>
    <cellStyle name="표준 5 5 3 3 2 3" xfId="1081" xr:uid="{00000000-0005-0000-0000-0000FF030000}"/>
    <cellStyle name="표준 5 5 3 3 3" xfId="650" xr:uid="{00000000-0005-0000-0000-000000040000}"/>
    <cellStyle name="표준 5 5 3 3 3 2" xfId="1227" xr:uid="{00000000-0005-0000-0000-000001040000}"/>
    <cellStyle name="표준 5 5 3 3 4" xfId="943" xr:uid="{00000000-0005-0000-0000-000002040000}"/>
    <cellStyle name="표준 5 5 3 4" xfId="414" xr:uid="{00000000-0005-0000-0000-000003040000}"/>
    <cellStyle name="표준 5 5 3 4 2" xfId="693" xr:uid="{00000000-0005-0000-0000-000004040000}"/>
    <cellStyle name="표준 5 5 3 4 2 2" xfId="1271" xr:uid="{00000000-0005-0000-0000-000005040000}"/>
    <cellStyle name="표준 5 5 3 4 3" xfId="986" xr:uid="{00000000-0005-0000-0000-000006040000}"/>
    <cellStyle name="표준 5 5 3 5" xfId="558" xr:uid="{00000000-0005-0000-0000-000007040000}"/>
    <cellStyle name="표준 5 5 3 5 2" xfId="1132" xr:uid="{00000000-0005-0000-0000-000008040000}"/>
    <cellStyle name="표준 5 5 3 6" xfId="851" xr:uid="{00000000-0005-0000-0000-000009040000}"/>
    <cellStyle name="표준 5 5 4" xfId="300" xr:uid="{00000000-0005-0000-0000-00000A040000}"/>
    <cellStyle name="표준 5 5 4 2" xfId="436" xr:uid="{00000000-0005-0000-0000-00000B040000}"/>
    <cellStyle name="표준 5 5 4 2 2" xfId="714" xr:uid="{00000000-0005-0000-0000-00000C040000}"/>
    <cellStyle name="표준 5 5 4 2 2 2" xfId="1292" xr:uid="{00000000-0005-0000-0000-00000D040000}"/>
    <cellStyle name="표준 5 5 4 2 3" xfId="1007" xr:uid="{00000000-0005-0000-0000-00000E040000}"/>
    <cellStyle name="표준 5 5 4 3" xfId="579" xr:uid="{00000000-0005-0000-0000-00000F040000}"/>
    <cellStyle name="표준 5 5 4 3 2" xfId="1153" xr:uid="{00000000-0005-0000-0000-000010040000}"/>
    <cellStyle name="표준 5 5 4 4" xfId="872" xr:uid="{00000000-0005-0000-0000-000011040000}"/>
    <cellStyle name="표준 5 5 5" xfId="343" xr:uid="{00000000-0005-0000-0000-000012040000}"/>
    <cellStyle name="표준 5 5 5 2" xfId="479" xr:uid="{00000000-0005-0000-0000-000013040000}"/>
    <cellStyle name="표준 5 5 5 2 2" xfId="757" xr:uid="{00000000-0005-0000-0000-000014040000}"/>
    <cellStyle name="표준 5 5 5 2 2 2" xfId="1336" xr:uid="{00000000-0005-0000-0000-000015040000}"/>
    <cellStyle name="표준 5 5 5 2 3" xfId="1051" xr:uid="{00000000-0005-0000-0000-000016040000}"/>
    <cellStyle name="표준 5 5 5 3" xfId="622" xr:uid="{00000000-0005-0000-0000-000017040000}"/>
    <cellStyle name="표준 5 5 5 3 2" xfId="1197" xr:uid="{00000000-0005-0000-0000-000018040000}"/>
    <cellStyle name="표준 5 5 5 4" xfId="915" xr:uid="{00000000-0005-0000-0000-000019040000}"/>
    <cellStyle name="표준 5 5 6" xfId="350" xr:uid="{00000000-0005-0000-0000-00001A040000}"/>
    <cellStyle name="표준 5 5 6 2" xfId="486" xr:uid="{00000000-0005-0000-0000-00001B040000}"/>
    <cellStyle name="표준 5 5 6 2 2" xfId="764" xr:uid="{00000000-0005-0000-0000-00001C040000}"/>
    <cellStyle name="표준 5 5 6 2 2 2" xfId="1344" xr:uid="{00000000-0005-0000-0000-00001D040000}"/>
    <cellStyle name="표준 5 5 6 2 3" xfId="1059" xr:uid="{00000000-0005-0000-0000-00001E040000}"/>
    <cellStyle name="표준 5 5 6 3" xfId="629" xr:uid="{00000000-0005-0000-0000-00001F040000}"/>
    <cellStyle name="표준 5 5 6 3 2" xfId="1205" xr:uid="{00000000-0005-0000-0000-000020040000}"/>
    <cellStyle name="표준 5 5 6 4" xfId="922" xr:uid="{00000000-0005-0000-0000-000021040000}"/>
    <cellStyle name="표준 5 5 7" xfId="393" xr:uid="{00000000-0005-0000-0000-000022040000}"/>
    <cellStyle name="표준 5 5 7 2" xfId="672" xr:uid="{00000000-0005-0000-0000-000023040000}"/>
    <cellStyle name="표준 5 5 7 2 2" xfId="1249" xr:uid="{00000000-0005-0000-0000-000024040000}"/>
    <cellStyle name="표준 5 5 7 3" xfId="965" xr:uid="{00000000-0005-0000-0000-000025040000}"/>
    <cellStyle name="표준 5 5 8" xfId="529" xr:uid="{00000000-0005-0000-0000-000026040000}"/>
    <cellStyle name="표준 5 5 8 2" xfId="1103" xr:uid="{00000000-0005-0000-0000-000027040000}"/>
    <cellStyle name="표준 5 5 9" xfId="537" xr:uid="{00000000-0005-0000-0000-000028040000}"/>
    <cellStyle name="표준 5 5 9 2" xfId="1111" xr:uid="{00000000-0005-0000-0000-000029040000}"/>
    <cellStyle name="표준 5 6" xfId="266" xr:uid="{00000000-0005-0000-0000-00002A040000}"/>
    <cellStyle name="표준 5 6 2" xfId="286" xr:uid="{00000000-0005-0000-0000-00002B040000}"/>
    <cellStyle name="표준 5 6 2 2" xfId="329" xr:uid="{00000000-0005-0000-0000-00002C040000}"/>
    <cellStyle name="표준 5 6 2 2 2" xfId="465" xr:uid="{00000000-0005-0000-0000-00002D040000}"/>
    <cellStyle name="표준 5 6 2 2 2 2" xfId="743" xr:uid="{00000000-0005-0000-0000-00002E040000}"/>
    <cellStyle name="표준 5 6 2 2 2 2 2" xfId="1322" xr:uid="{00000000-0005-0000-0000-00002F040000}"/>
    <cellStyle name="표준 5 6 2 2 2 3" xfId="1037" xr:uid="{00000000-0005-0000-0000-000030040000}"/>
    <cellStyle name="표준 5 6 2 2 3" xfId="608" xr:uid="{00000000-0005-0000-0000-000031040000}"/>
    <cellStyle name="표준 5 6 2 2 3 2" xfId="1183" xr:uid="{00000000-0005-0000-0000-000032040000}"/>
    <cellStyle name="표준 5 6 2 2 4" xfId="901" xr:uid="{00000000-0005-0000-0000-000033040000}"/>
    <cellStyle name="표준 5 6 2 3" xfId="379" xr:uid="{00000000-0005-0000-0000-000034040000}"/>
    <cellStyle name="표준 5 6 2 3 2" xfId="515" xr:uid="{00000000-0005-0000-0000-000035040000}"/>
    <cellStyle name="표준 5 6 2 3 2 2" xfId="793" xr:uid="{00000000-0005-0000-0000-000036040000}"/>
    <cellStyle name="표준 5 6 2 3 2 2 2" xfId="1374" xr:uid="{00000000-0005-0000-0000-000037040000}"/>
    <cellStyle name="표준 5 6 2 3 2 3" xfId="1089" xr:uid="{00000000-0005-0000-0000-000038040000}"/>
    <cellStyle name="표준 5 6 2 3 3" xfId="658" xr:uid="{00000000-0005-0000-0000-000039040000}"/>
    <cellStyle name="표준 5 6 2 3 3 2" xfId="1235" xr:uid="{00000000-0005-0000-0000-00003A040000}"/>
    <cellStyle name="표준 5 6 2 3 4" xfId="951" xr:uid="{00000000-0005-0000-0000-00003B040000}"/>
    <cellStyle name="표준 5 6 2 4" xfId="422" xr:uid="{00000000-0005-0000-0000-00003C040000}"/>
    <cellStyle name="표준 5 6 2 4 2" xfId="701" xr:uid="{00000000-0005-0000-0000-00003D040000}"/>
    <cellStyle name="표준 5 6 2 4 2 2" xfId="1279" xr:uid="{00000000-0005-0000-0000-00003E040000}"/>
    <cellStyle name="표준 5 6 2 4 3" xfId="994" xr:uid="{00000000-0005-0000-0000-00003F040000}"/>
    <cellStyle name="표준 5 6 2 5" xfId="566" xr:uid="{00000000-0005-0000-0000-000040040000}"/>
    <cellStyle name="표준 5 6 2 5 2" xfId="1140" xr:uid="{00000000-0005-0000-0000-000041040000}"/>
    <cellStyle name="표준 5 6 2 6" xfId="859" xr:uid="{00000000-0005-0000-0000-000042040000}"/>
    <cellStyle name="표준 5 6 3" xfId="308" xr:uid="{00000000-0005-0000-0000-000043040000}"/>
    <cellStyle name="표준 5 6 3 2" xfId="444" xr:uid="{00000000-0005-0000-0000-000044040000}"/>
    <cellStyle name="표준 5 6 3 2 2" xfId="722" xr:uid="{00000000-0005-0000-0000-000045040000}"/>
    <cellStyle name="표준 5 6 3 2 2 2" xfId="1300" xr:uid="{00000000-0005-0000-0000-000046040000}"/>
    <cellStyle name="표준 5 6 3 2 3" xfId="1015" xr:uid="{00000000-0005-0000-0000-000047040000}"/>
    <cellStyle name="표준 5 6 3 3" xfId="587" xr:uid="{00000000-0005-0000-0000-000048040000}"/>
    <cellStyle name="표준 5 6 3 3 2" xfId="1161" xr:uid="{00000000-0005-0000-0000-000049040000}"/>
    <cellStyle name="표준 5 6 3 4" xfId="880" xr:uid="{00000000-0005-0000-0000-00004A040000}"/>
    <cellStyle name="표준 5 6 4" xfId="358" xr:uid="{00000000-0005-0000-0000-00004B040000}"/>
    <cellStyle name="표준 5 6 4 2" xfId="494" xr:uid="{00000000-0005-0000-0000-00004C040000}"/>
    <cellStyle name="표준 5 6 4 2 2" xfId="772" xr:uid="{00000000-0005-0000-0000-00004D040000}"/>
    <cellStyle name="표준 5 6 4 2 2 2" xfId="1352" xr:uid="{00000000-0005-0000-0000-00004E040000}"/>
    <cellStyle name="표준 5 6 4 2 3" xfId="1067" xr:uid="{00000000-0005-0000-0000-00004F040000}"/>
    <cellStyle name="표준 5 6 4 3" xfId="637" xr:uid="{00000000-0005-0000-0000-000050040000}"/>
    <cellStyle name="표준 5 6 4 3 2" xfId="1213" xr:uid="{00000000-0005-0000-0000-000051040000}"/>
    <cellStyle name="표준 5 6 4 4" xfId="930" xr:uid="{00000000-0005-0000-0000-000052040000}"/>
    <cellStyle name="표준 5 6 5" xfId="401" xr:uid="{00000000-0005-0000-0000-000053040000}"/>
    <cellStyle name="표준 5 6 5 2" xfId="680" xr:uid="{00000000-0005-0000-0000-000054040000}"/>
    <cellStyle name="표준 5 6 5 2 2" xfId="1257" xr:uid="{00000000-0005-0000-0000-000055040000}"/>
    <cellStyle name="표준 5 6 5 3" xfId="973" xr:uid="{00000000-0005-0000-0000-000056040000}"/>
    <cellStyle name="표준 5 6 6" xfId="545" xr:uid="{00000000-0005-0000-0000-000057040000}"/>
    <cellStyle name="표준 5 6 6 2" xfId="1119" xr:uid="{00000000-0005-0000-0000-000058040000}"/>
    <cellStyle name="표준 5 6 7" xfId="838" xr:uid="{00000000-0005-0000-0000-000059040000}"/>
    <cellStyle name="표준 5 7" xfId="272" xr:uid="{00000000-0005-0000-0000-00005A040000}"/>
    <cellStyle name="표준 5 7 2" xfId="315" xr:uid="{00000000-0005-0000-0000-00005B040000}"/>
    <cellStyle name="표준 5 7 2 2" xfId="451" xr:uid="{00000000-0005-0000-0000-00005C040000}"/>
    <cellStyle name="표준 5 7 2 2 2" xfId="729" xr:uid="{00000000-0005-0000-0000-00005D040000}"/>
    <cellStyle name="표준 5 7 2 2 2 2" xfId="1308" xr:uid="{00000000-0005-0000-0000-00005E040000}"/>
    <cellStyle name="표준 5 7 2 2 3" xfId="1023" xr:uid="{00000000-0005-0000-0000-00005F040000}"/>
    <cellStyle name="표준 5 7 2 3" xfId="594" xr:uid="{00000000-0005-0000-0000-000060040000}"/>
    <cellStyle name="표준 5 7 2 3 2" xfId="1169" xr:uid="{00000000-0005-0000-0000-000061040000}"/>
    <cellStyle name="표준 5 7 2 4" xfId="887" xr:uid="{00000000-0005-0000-0000-000062040000}"/>
    <cellStyle name="표준 5 7 3" xfId="365" xr:uid="{00000000-0005-0000-0000-000063040000}"/>
    <cellStyle name="표준 5 7 3 2" xfId="501" xr:uid="{00000000-0005-0000-0000-000064040000}"/>
    <cellStyle name="표준 5 7 3 2 2" xfId="779" xr:uid="{00000000-0005-0000-0000-000065040000}"/>
    <cellStyle name="표준 5 7 3 2 2 2" xfId="1360" xr:uid="{00000000-0005-0000-0000-000066040000}"/>
    <cellStyle name="표준 5 7 3 2 3" xfId="1075" xr:uid="{00000000-0005-0000-0000-000067040000}"/>
    <cellStyle name="표준 5 7 3 3" xfId="644" xr:uid="{00000000-0005-0000-0000-000068040000}"/>
    <cellStyle name="표준 5 7 3 3 2" xfId="1221" xr:uid="{00000000-0005-0000-0000-000069040000}"/>
    <cellStyle name="표준 5 7 3 4" xfId="937" xr:uid="{00000000-0005-0000-0000-00006A040000}"/>
    <cellStyle name="표준 5 7 4" xfId="408" xr:uid="{00000000-0005-0000-0000-00006B040000}"/>
    <cellStyle name="표준 5 7 4 2" xfId="687" xr:uid="{00000000-0005-0000-0000-00006C040000}"/>
    <cellStyle name="표준 5 7 4 2 2" xfId="1265" xr:uid="{00000000-0005-0000-0000-00006D040000}"/>
    <cellStyle name="표준 5 7 4 3" xfId="980" xr:uid="{00000000-0005-0000-0000-00006E040000}"/>
    <cellStyle name="표준 5 7 5" xfId="552" xr:uid="{00000000-0005-0000-0000-00006F040000}"/>
    <cellStyle name="표준 5 7 5 2" xfId="1126" xr:uid="{00000000-0005-0000-0000-000070040000}"/>
    <cellStyle name="표준 5 7 6" xfId="845" xr:uid="{00000000-0005-0000-0000-000071040000}"/>
    <cellStyle name="표준 5 8" xfId="294" xr:uid="{00000000-0005-0000-0000-000072040000}"/>
    <cellStyle name="표준 5 8 2" xfId="430" xr:uid="{00000000-0005-0000-0000-000073040000}"/>
    <cellStyle name="표준 5 8 2 2" xfId="708" xr:uid="{00000000-0005-0000-0000-000074040000}"/>
    <cellStyle name="표준 5 8 2 2 2" xfId="1286" xr:uid="{00000000-0005-0000-0000-000075040000}"/>
    <cellStyle name="표준 5 8 2 3" xfId="1001" xr:uid="{00000000-0005-0000-0000-000076040000}"/>
    <cellStyle name="표준 5 8 3" xfId="573" xr:uid="{00000000-0005-0000-0000-000077040000}"/>
    <cellStyle name="표준 5 8 3 2" xfId="1147" xr:uid="{00000000-0005-0000-0000-000078040000}"/>
    <cellStyle name="표준 5 8 4" xfId="866" xr:uid="{00000000-0005-0000-0000-000079040000}"/>
    <cellStyle name="표준 5 9" xfId="336" xr:uid="{00000000-0005-0000-0000-00007A040000}"/>
    <cellStyle name="표준 5 9 2" xfId="472" xr:uid="{00000000-0005-0000-0000-00007B040000}"/>
    <cellStyle name="표준 5 9 2 2" xfId="750" xr:uid="{00000000-0005-0000-0000-00007C040000}"/>
    <cellStyle name="표준 5 9 2 2 2" xfId="1329" xr:uid="{00000000-0005-0000-0000-00007D040000}"/>
    <cellStyle name="표준 5 9 2 3" xfId="1044" xr:uid="{00000000-0005-0000-0000-00007E040000}"/>
    <cellStyle name="표준 5 9 3" xfId="615" xr:uid="{00000000-0005-0000-0000-00007F040000}"/>
    <cellStyle name="표준 5 9 3 2" xfId="1190" xr:uid="{00000000-0005-0000-0000-000080040000}"/>
    <cellStyle name="표준 5 9 4" xfId="908" xr:uid="{00000000-0005-0000-0000-000081040000}"/>
    <cellStyle name="표준 6" xfId="31" xr:uid="{00000000-0005-0000-0000-000082040000}"/>
    <cellStyle name="표준 6 10" xfId="534" xr:uid="{00000000-0005-0000-0000-000083040000}"/>
    <cellStyle name="표준 6 10 2" xfId="1108" xr:uid="{00000000-0005-0000-0000-000084040000}"/>
    <cellStyle name="표준 6 11" xfId="803" xr:uid="{00000000-0005-0000-0000-000085040000}"/>
    <cellStyle name="표준 6 11 2" xfId="1384" xr:uid="{00000000-0005-0000-0000-000086040000}"/>
    <cellStyle name="표준 6 12" xfId="819" xr:uid="{00000000-0005-0000-0000-000087040000}"/>
    <cellStyle name="표준 6 13" xfId="827" xr:uid="{00000000-0005-0000-0000-000088040000}"/>
    <cellStyle name="표준 6 2" xfId="62" xr:uid="{00000000-0005-0000-0000-000089040000}"/>
    <cellStyle name="표준 6 2 2" xfId="238" xr:uid="{00000000-0005-0000-0000-00008A040000}"/>
    <cellStyle name="표준 6 2 2 2" xfId="324" xr:uid="{00000000-0005-0000-0000-00008B040000}"/>
    <cellStyle name="표준 6 2 2 2 2" xfId="460" xr:uid="{00000000-0005-0000-0000-00008C040000}"/>
    <cellStyle name="표준 6 2 2 2 2 2" xfId="738" xr:uid="{00000000-0005-0000-0000-00008D040000}"/>
    <cellStyle name="표준 6 2 2 2 2 2 2" xfId="1317" xr:uid="{00000000-0005-0000-0000-00008E040000}"/>
    <cellStyle name="표준 6 2 2 2 2 3" xfId="1032" xr:uid="{00000000-0005-0000-0000-00008F040000}"/>
    <cellStyle name="표준 6 2 2 2 3" xfId="603" xr:uid="{00000000-0005-0000-0000-000090040000}"/>
    <cellStyle name="표준 6 2 2 2 3 2" xfId="1178" xr:uid="{00000000-0005-0000-0000-000091040000}"/>
    <cellStyle name="표준 6 2 2 2 4" xfId="896" xr:uid="{00000000-0005-0000-0000-000092040000}"/>
    <cellStyle name="표준 6 2 2 3" xfId="374" xr:uid="{00000000-0005-0000-0000-000093040000}"/>
    <cellStyle name="표준 6 2 2 3 2" xfId="510" xr:uid="{00000000-0005-0000-0000-000094040000}"/>
    <cellStyle name="표준 6 2 2 3 2 2" xfId="788" xr:uid="{00000000-0005-0000-0000-000095040000}"/>
    <cellStyle name="표준 6 2 2 3 2 2 2" xfId="1369" xr:uid="{00000000-0005-0000-0000-000096040000}"/>
    <cellStyle name="표준 6 2 2 3 2 3" xfId="1084" xr:uid="{00000000-0005-0000-0000-000097040000}"/>
    <cellStyle name="표준 6 2 2 3 3" xfId="653" xr:uid="{00000000-0005-0000-0000-000098040000}"/>
    <cellStyle name="표준 6 2 2 3 3 2" xfId="1230" xr:uid="{00000000-0005-0000-0000-000099040000}"/>
    <cellStyle name="표준 6 2 2 3 4" xfId="946" xr:uid="{00000000-0005-0000-0000-00009A040000}"/>
    <cellStyle name="표준 6 2 2 4" xfId="417" xr:uid="{00000000-0005-0000-0000-00009B040000}"/>
    <cellStyle name="표준 6 2 2 4 2" xfId="696" xr:uid="{00000000-0005-0000-0000-00009C040000}"/>
    <cellStyle name="표준 6 2 2 4 2 2" xfId="1274" xr:uid="{00000000-0005-0000-0000-00009D040000}"/>
    <cellStyle name="표준 6 2 2 4 3" xfId="989" xr:uid="{00000000-0005-0000-0000-00009E040000}"/>
    <cellStyle name="표준 6 2 2 5" xfId="561" xr:uid="{00000000-0005-0000-0000-00009F040000}"/>
    <cellStyle name="표준 6 2 2 5 2" xfId="1135" xr:uid="{00000000-0005-0000-0000-0000A0040000}"/>
    <cellStyle name="표준 6 2 2 6" xfId="854" xr:uid="{00000000-0005-0000-0000-0000A1040000}"/>
    <cellStyle name="표준 6 2 2 7" xfId="281" xr:uid="{00000000-0005-0000-0000-0000A2040000}"/>
    <cellStyle name="표준 6 2 3" xfId="239" xr:uid="{00000000-0005-0000-0000-0000A3040000}"/>
    <cellStyle name="표준 6 2 3 2" xfId="439" xr:uid="{00000000-0005-0000-0000-0000A4040000}"/>
    <cellStyle name="표준 6 2 3 2 2" xfId="717" xr:uid="{00000000-0005-0000-0000-0000A5040000}"/>
    <cellStyle name="표준 6 2 3 2 2 2" xfId="1295" xr:uid="{00000000-0005-0000-0000-0000A6040000}"/>
    <cellStyle name="표준 6 2 3 2 3" xfId="1010" xr:uid="{00000000-0005-0000-0000-0000A7040000}"/>
    <cellStyle name="표준 6 2 3 3" xfId="582" xr:uid="{00000000-0005-0000-0000-0000A8040000}"/>
    <cellStyle name="표준 6 2 3 3 2" xfId="1156" xr:uid="{00000000-0005-0000-0000-0000A9040000}"/>
    <cellStyle name="표준 6 2 3 4" xfId="875" xr:uid="{00000000-0005-0000-0000-0000AA040000}"/>
    <cellStyle name="표준 6 2 3 5" xfId="303" xr:uid="{00000000-0005-0000-0000-0000AB040000}"/>
    <cellStyle name="표준 6 2 4" xfId="353" xr:uid="{00000000-0005-0000-0000-0000AC040000}"/>
    <cellStyle name="표준 6 2 4 2" xfId="489" xr:uid="{00000000-0005-0000-0000-0000AD040000}"/>
    <cellStyle name="표준 6 2 4 2 2" xfId="767" xr:uid="{00000000-0005-0000-0000-0000AE040000}"/>
    <cellStyle name="표준 6 2 4 2 2 2" xfId="1347" xr:uid="{00000000-0005-0000-0000-0000AF040000}"/>
    <cellStyle name="표준 6 2 4 2 3" xfId="1062" xr:uid="{00000000-0005-0000-0000-0000B0040000}"/>
    <cellStyle name="표준 6 2 4 3" xfId="632" xr:uid="{00000000-0005-0000-0000-0000B1040000}"/>
    <cellStyle name="표준 6 2 4 3 2" xfId="1208" xr:uid="{00000000-0005-0000-0000-0000B2040000}"/>
    <cellStyle name="표준 6 2 4 4" xfId="925" xr:uid="{00000000-0005-0000-0000-0000B3040000}"/>
    <cellStyle name="표준 6 2 5" xfId="396" xr:uid="{00000000-0005-0000-0000-0000B4040000}"/>
    <cellStyle name="표준 6 2 5 2" xfId="675" xr:uid="{00000000-0005-0000-0000-0000B5040000}"/>
    <cellStyle name="표준 6 2 5 2 2" xfId="1252" xr:uid="{00000000-0005-0000-0000-0000B6040000}"/>
    <cellStyle name="표준 6 2 5 3" xfId="968" xr:uid="{00000000-0005-0000-0000-0000B7040000}"/>
    <cellStyle name="표준 6 2 6" xfId="540" xr:uid="{00000000-0005-0000-0000-0000B8040000}"/>
    <cellStyle name="표준 6 2 6 2" xfId="1114" xr:uid="{00000000-0005-0000-0000-0000B9040000}"/>
    <cellStyle name="표준 6 2 7" xfId="833" xr:uid="{00000000-0005-0000-0000-0000BA040000}"/>
    <cellStyle name="표준 6 2 8" xfId="262" xr:uid="{00000000-0005-0000-0000-0000BB040000}"/>
    <cellStyle name="표준 6 3" xfId="78" xr:uid="{00000000-0005-0000-0000-0000BC040000}"/>
    <cellStyle name="표준 6 3 2" xfId="289" xr:uid="{00000000-0005-0000-0000-0000BD040000}"/>
    <cellStyle name="표준 6 3 2 2" xfId="332" xr:uid="{00000000-0005-0000-0000-0000BE040000}"/>
    <cellStyle name="표준 6 3 2 2 2" xfId="468" xr:uid="{00000000-0005-0000-0000-0000BF040000}"/>
    <cellStyle name="표준 6 3 2 2 2 2" xfId="746" xr:uid="{00000000-0005-0000-0000-0000C0040000}"/>
    <cellStyle name="표준 6 3 2 2 2 2 2" xfId="1325" xr:uid="{00000000-0005-0000-0000-0000C1040000}"/>
    <cellStyle name="표준 6 3 2 2 2 3" xfId="1040" xr:uid="{00000000-0005-0000-0000-0000C2040000}"/>
    <cellStyle name="표준 6 3 2 2 3" xfId="611" xr:uid="{00000000-0005-0000-0000-0000C3040000}"/>
    <cellStyle name="표준 6 3 2 2 3 2" xfId="1186" xr:uid="{00000000-0005-0000-0000-0000C4040000}"/>
    <cellStyle name="표준 6 3 2 2 4" xfId="904" xr:uid="{00000000-0005-0000-0000-0000C5040000}"/>
    <cellStyle name="표준 6 3 2 3" xfId="382" xr:uid="{00000000-0005-0000-0000-0000C6040000}"/>
    <cellStyle name="표준 6 3 2 3 2" xfId="518" xr:uid="{00000000-0005-0000-0000-0000C7040000}"/>
    <cellStyle name="표준 6 3 2 3 2 2" xfId="796" xr:uid="{00000000-0005-0000-0000-0000C8040000}"/>
    <cellStyle name="표준 6 3 2 3 2 2 2" xfId="1377" xr:uid="{00000000-0005-0000-0000-0000C9040000}"/>
    <cellStyle name="표준 6 3 2 3 2 3" xfId="1092" xr:uid="{00000000-0005-0000-0000-0000CA040000}"/>
    <cellStyle name="표준 6 3 2 3 3" xfId="661" xr:uid="{00000000-0005-0000-0000-0000CB040000}"/>
    <cellStyle name="표준 6 3 2 3 3 2" xfId="1238" xr:uid="{00000000-0005-0000-0000-0000CC040000}"/>
    <cellStyle name="표준 6 3 2 3 4" xfId="954" xr:uid="{00000000-0005-0000-0000-0000CD040000}"/>
    <cellStyle name="표준 6 3 2 4" xfId="425" xr:uid="{00000000-0005-0000-0000-0000CE040000}"/>
    <cellStyle name="표준 6 3 2 4 2" xfId="704" xr:uid="{00000000-0005-0000-0000-0000CF040000}"/>
    <cellStyle name="표준 6 3 2 4 2 2" xfId="1282" xr:uid="{00000000-0005-0000-0000-0000D0040000}"/>
    <cellStyle name="표준 6 3 2 4 3" xfId="997" xr:uid="{00000000-0005-0000-0000-0000D1040000}"/>
    <cellStyle name="표준 6 3 2 5" xfId="569" xr:uid="{00000000-0005-0000-0000-0000D2040000}"/>
    <cellStyle name="표준 6 3 2 5 2" xfId="1143" xr:uid="{00000000-0005-0000-0000-0000D3040000}"/>
    <cellStyle name="표준 6 3 2 6" xfId="862" xr:uid="{00000000-0005-0000-0000-0000D4040000}"/>
    <cellStyle name="표준 6 3 3" xfId="311" xr:uid="{00000000-0005-0000-0000-0000D5040000}"/>
    <cellStyle name="표준 6 3 3 2" xfId="447" xr:uid="{00000000-0005-0000-0000-0000D6040000}"/>
    <cellStyle name="표준 6 3 3 2 2" xfId="725" xr:uid="{00000000-0005-0000-0000-0000D7040000}"/>
    <cellStyle name="표준 6 3 3 2 2 2" xfId="1303" xr:uid="{00000000-0005-0000-0000-0000D8040000}"/>
    <cellStyle name="표준 6 3 3 2 3" xfId="1018" xr:uid="{00000000-0005-0000-0000-0000D9040000}"/>
    <cellStyle name="표준 6 3 3 3" xfId="590" xr:uid="{00000000-0005-0000-0000-0000DA040000}"/>
    <cellStyle name="표준 6 3 3 3 2" xfId="1164" xr:uid="{00000000-0005-0000-0000-0000DB040000}"/>
    <cellStyle name="표준 6 3 3 4" xfId="883" xr:uid="{00000000-0005-0000-0000-0000DC040000}"/>
    <cellStyle name="표준 6 3 4" xfId="361" xr:uid="{00000000-0005-0000-0000-0000DD040000}"/>
    <cellStyle name="표준 6 3 4 2" xfId="497" xr:uid="{00000000-0005-0000-0000-0000DE040000}"/>
    <cellStyle name="표준 6 3 4 2 2" xfId="775" xr:uid="{00000000-0005-0000-0000-0000DF040000}"/>
    <cellStyle name="표준 6 3 4 2 2 2" xfId="1355" xr:uid="{00000000-0005-0000-0000-0000E0040000}"/>
    <cellStyle name="표준 6 3 4 2 3" xfId="1070" xr:uid="{00000000-0005-0000-0000-0000E1040000}"/>
    <cellStyle name="표준 6 3 4 3" xfId="640" xr:uid="{00000000-0005-0000-0000-0000E2040000}"/>
    <cellStyle name="표준 6 3 4 3 2" xfId="1216" xr:uid="{00000000-0005-0000-0000-0000E3040000}"/>
    <cellStyle name="표준 6 3 4 4" xfId="933" xr:uid="{00000000-0005-0000-0000-0000E4040000}"/>
    <cellStyle name="표준 6 3 5" xfId="404" xr:uid="{00000000-0005-0000-0000-0000E5040000}"/>
    <cellStyle name="표준 6 3 5 2" xfId="683" xr:uid="{00000000-0005-0000-0000-0000E6040000}"/>
    <cellStyle name="표준 6 3 5 2 2" xfId="1260" xr:uid="{00000000-0005-0000-0000-0000E7040000}"/>
    <cellStyle name="표준 6 3 5 3" xfId="976" xr:uid="{00000000-0005-0000-0000-0000E8040000}"/>
    <cellStyle name="표준 6 3 6" xfId="548" xr:uid="{00000000-0005-0000-0000-0000E9040000}"/>
    <cellStyle name="표준 6 3 6 2" xfId="1122" xr:uid="{00000000-0005-0000-0000-0000EA040000}"/>
    <cellStyle name="표준 6 3 7" xfId="841" xr:uid="{00000000-0005-0000-0000-0000EB040000}"/>
    <cellStyle name="표준 6 4" xfId="275" xr:uid="{00000000-0005-0000-0000-0000EC040000}"/>
    <cellStyle name="표준 6 4 2" xfId="318" xr:uid="{00000000-0005-0000-0000-0000ED040000}"/>
    <cellStyle name="표준 6 4 2 2" xfId="454" xr:uid="{00000000-0005-0000-0000-0000EE040000}"/>
    <cellStyle name="표준 6 4 2 2 2" xfId="732" xr:uid="{00000000-0005-0000-0000-0000EF040000}"/>
    <cellStyle name="표준 6 4 2 2 2 2" xfId="1311" xr:uid="{00000000-0005-0000-0000-0000F0040000}"/>
    <cellStyle name="표준 6 4 2 2 3" xfId="1026" xr:uid="{00000000-0005-0000-0000-0000F1040000}"/>
    <cellStyle name="표준 6 4 2 3" xfId="597" xr:uid="{00000000-0005-0000-0000-0000F2040000}"/>
    <cellStyle name="표준 6 4 2 3 2" xfId="1172" xr:uid="{00000000-0005-0000-0000-0000F3040000}"/>
    <cellStyle name="표준 6 4 2 4" xfId="890" xr:uid="{00000000-0005-0000-0000-0000F4040000}"/>
    <cellStyle name="표준 6 4 3" xfId="368" xr:uid="{00000000-0005-0000-0000-0000F5040000}"/>
    <cellStyle name="표준 6 4 3 2" xfId="504" xr:uid="{00000000-0005-0000-0000-0000F6040000}"/>
    <cellStyle name="표준 6 4 3 2 2" xfId="782" xr:uid="{00000000-0005-0000-0000-0000F7040000}"/>
    <cellStyle name="표준 6 4 3 2 2 2" xfId="1363" xr:uid="{00000000-0005-0000-0000-0000F8040000}"/>
    <cellStyle name="표준 6 4 3 2 3" xfId="1078" xr:uid="{00000000-0005-0000-0000-0000F9040000}"/>
    <cellStyle name="표준 6 4 3 3" xfId="647" xr:uid="{00000000-0005-0000-0000-0000FA040000}"/>
    <cellStyle name="표준 6 4 3 3 2" xfId="1224" xr:uid="{00000000-0005-0000-0000-0000FB040000}"/>
    <cellStyle name="표준 6 4 3 4" xfId="940" xr:uid="{00000000-0005-0000-0000-0000FC040000}"/>
    <cellStyle name="표준 6 4 4" xfId="411" xr:uid="{00000000-0005-0000-0000-0000FD040000}"/>
    <cellStyle name="표준 6 4 4 2" xfId="690" xr:uid="{00000000-0005-0000-0000-0000FE040000}"/>
    <cellStyle name="표준 6 4 4 2 2" xfId="1268" xr:uid="{00000000-0005-0000-0000-0000FF040000}"/>
    <cellStyle name="표준 6 4 4 3" xfId="983" xr:uid="{00000000-0005-0000-0000-000000050000}"/>
    <cellStyle name="표준 6 4 5" xfId="555" xr:uid="{00000000-0005-0000-0000-000001050000}"/>
    <cellStyle name="표준 6 4 5 2" xfId="1129" xr:uid="{00000000-0005-0000-0000-000002050000}"/>
    <cellStyle name="표준 6 4 6" xfId="848" xr:uid="{00000000-0005-0000-0000-000003050000}"/>
    <cellStyle name="표준 6 5" xfId="297" xr:uid="{00000000-0005-0000-0000-000004050000}"/>
    <cellStyle name="표준 6 5 2" xfId="433" xr:uid="{00000000-0005-0000-0000-000005050000}"/>
    <cellStyle name="표준 6 5 2 2" xfId="711" xr:uid="{00000000-0005-0000-0000-000006050000}"/>
    <cellStyle name="표준 6 5 2 2 2" xfId="1289" xr:uid="{00000000-0005-0000-0000-000007050000}"/>
    <cellStyle name="표준 6 5 2 3" xfId="1004" xr:uid="{00000000-0005-0000-0000-000008050000}"/>
    <cellStyle name="표준 6 5 3" xfId="576" xr:uid="{00000000-0005-0000-0000-000009050000}"/>
    <cellStyle name="표준 6 5 3 2" xfId="1150" xr:uid="{00000000-0005-0000-0000-00000A050000}"/>
    <cellStyle name="표준 6 5 4" xfId="869" xr:uid="{00000000-0005-0000-0000-00000B050000}"/>
    <cellStyle name="표준 6 6" xfId="339" xr:uid="{00000000-0005-0000-0000-00000C050000}"/>
    <cellStyle name="표준 6 6 2" xfId="475" xr:uid="{00000000-0005-0000-0000-00000D050000}"/>
    <cellStyle name="표준 6 6 2 2" xfId="753" xr:uid="{00000000-0005-0000-0000-00000E050000}"/>
    <cellStyle name="표준 6 6 2 2 2" xfId="1332" xr:uid="{00000000-0005-0000-0000-00000F050000}"/>
    <cellStyle name="표준 6 6 2 3" xfId="1047" xr:uid="{00000000-0005-0000-0000-000010050000}"/>
    <cellStyle name="표준 6 6 3" xfId="618" xr:uid="{00000000-0005-0000-0000-000011050000}"/>
    <cellStyle name="표준 6 6 3 2" xfId="1193" xr:uid="{00000000-0005-0000-0000-000012050000}"/>
    <cellStyle name="표준 6 6 4" xfId="911" xr:uid="{00000000-0005-0000-0000-000013050000}"/>
    <cellStyle name="표준 6 7" xfId="347" xr:uid="{00000000-0005-0000-0000-000014050000}"/>
    <cellStyle name="표준 6 7 2" xfId="483" xr:uid="{00000000-0005-0000-0000-000015050000}"/>
    <cellStyle name="표준 6 7 2 2" xfId="761" xr:uid="{00000000-0005-0000-0000-000016050000}"/>
    <cellStyle name="표준 6 7 2 2 2" xfId="1341" xr:uid="{00000000-0005-0000-0000-000017050000}"/>
    <cellStyle name="표준 6 7 2 3" xfId="1056" xr:uid="{00000000-0005-0000-0000-000018050000}"/>
    <cellStyle name="표준 6 7 3" xfId="626" xr:uid="{00000000-0005-0000-0000-000019050000}"/>
    <cellStyle name="표준 6 7 3 2" xfId="1202" xr:uid="{00000000-0005-0000-0000-00001A050000}"/>
    <cellStyle name="표준 6 7 4" xfId="919" xr:uid="{00000000-0005-0000-0000-00001B050000}"/>
    <cellStyle name="표준 6 8" xfId="390" xr:uid="{00000000-0005-0000-0000-00001C050000}"/>
    <cellStyle name="표준 6 8 2" xfId="669" xr:uid="{00000000-0005-0000-0000-00001D050000}"/>
    <cellStyle name="표준 6 8 2 2" xfId="1246" xr:uid="{00000000-0005-0000-0000-00001E050000}"/>
    <cellStyle name="표준 6 8 3" xfId="962" xr:uid="{00000000-0005-0000-0000-00001F050000}"/>
    <cellStyle name="표준 6 9" xfId="525" xr:uid="{00000000-0005-0000-0000-000020050000}"/>
    <cellStyle name="표준 6 9 2" xfId="1099" xr:uid="{00000000-0005-0000-0000-000021050000}"/>
    <cellStyle name="표준 7" xfId="33" xr:uid="{00000000-0005-0000-0000-000022050000}"/>
    <cellStyle name="표준 7 2" xfId="77" xr:uid="{00000000-0005-0000-0000-000023050000}"/>
    <cellStyle name="표준 7 3" xfId="240" xr:uid="{00000000-0005-0000-0000-000024050000}"/>
    <cellStyle name="표준 8" xfId="32" xr:uid="{00000000-0005-0000-0000-000025050000}"/>
    <cellStyle name="표준 8 2" xfId="63" xr:uid="{00000000-0005-0000-0000-000026050000}"/>
    <cellStyle name="표준 8 2 2" xfId="241" xr:uid="{00000000-0005-0000-0000-000027050000}"/>
    <cellStyle name="표준 8 2 2 2" xfId="464" xr:uid="{00000000-0005-0000-0000-000028050000}"/>
    <cellStyle name="표준 8 2 2 2 2" xfId="742" xr:uid="{00000000-0005-0000-0000-000029050000}"/>
    <cellStyle name="표준 8 2 2 2 2 2" xfId="1321" xr:uid="{00000000-0005-0000-0000-00002A050000}"/>
    <cellStyle name="표준 8 2 2 2 3" xfId="1036" xr:uid="{00000000-0005-0000-0000-00002B050000}"/>
    <cellStyle name="표준 8 2 2 3" xfId="607" xr:uid="{00000000-0005-0000-0000-00002C050000}"/>
    <cellStyle name="표준 8 2 2 3 2" xfId="1182" xr:uid="{00000000-0005-0000-0000-00002D050000}"/>
    <cellStyle name="표준 8 2 2 4" xfId="900" xr:uid="{00000000-0005-0000-0000-00002E050000}"/>
    <cellStyle name="표준 8 2 2 5" xfId="328" xr:uid="{00000000-0005-0000-0000-00002F050000}"/>
    <cellStyle name="표준 8 2 3" xfId="242" xr:uid="{00000000-0005-0000-0000-000030050000}"/>
    <cellStyle name="표준 8 2 3 2" xfId="514" xr:uid="{00000000-0005-0000-0000-000031050000}"/>
    <cellStyle name="표준 8 2 3 2 2" xfId="792" xr:uid="{00000000-0005-0000-0000-000032050000}"/>
    <cellStyle name="표준 8 2 3 2 2 2" xfId="1373" xr:uid="{00000000-0005-0000-0000-000033050000}"/>
    <cellStyle name="표준 8 2 3 2 3" xfId="1088" xr:uid="{00000000-0005-0000-0000-000034050000}"/>
    <cellStyle name="표준 8 2 3 3" xfId="657" xr:uid="{00000000-0005-0000-0000-000035050000}"/>
    <cellStyle name="표준 8 2 3 3 2" xfId="1234" xr:uid="{00000000-0005-0000-0000-000036050000}"/>
    <cellStyle name="표준 8 2 3 4" xfId="950" xr:uid="{00000000-0005-0000-0000-000037050000}"/>
    <cellStyle name="표준 8 2 3 5" xfId="378" xr:uid="{00000000-0005-0000-0000-000038050000}"/>
    <cellStyle name="표준 8 2 4" xfId="421" xr:uid="{00000000-0005-0000-0000-000039050000}"/>
    <cellStyle name="표준 8 2 4 2" xfId="700" xr:uid="{00000000-0005-0000-0000-00003A050000}"/>
    <cellStyle name="표준 8 2 4 2 2" xfId="1278" xr:uid="{00000000-0005-0000-0000-00003B050000}"/>
    <cellStyle name="표준 8 2 4 3" xfId="993" xr:uid="{00000000-0005-0000-0000-00003C050000}"/>
    <cellStyle name="표준 8 2 5" xfId="565" xr:uid="{00000000-0005-0000-0000-00003D050000}"/>
    <cellStyle name="표준 8 2 5 2" xfId="1139" xr:uid="{00000000-0005-0000-0000-00003E050000}"/>
    <cellStyle name="표준 8 2 6" xfId="858" xr:uid="{00000000-0005-0000-0000-00003F050000}"/>
    <cellStyle name="표준 8 2 7" xfId="285" xr:uid="{00000000-0005-0000-0000-000040050000}"/>
    <cellStyle name="표준 8 3" xfId="307" xr:uid="{00000000-0005-0000-0000-000041050000}"/>
    <cellStyle name="표준 8 3 2" xfId="443" xr:uid="{00000000-0005-0000-0000-000042050000}"/>
    <cellStyle name="표준 8 3 2 2" xfId="721" xr:uid="{00000000-0005-0000-0000-000043050000}"/>
    <cellStyle name="표준 8 3 2 2 2" xfId="1299" xr:uid="{00000000-0005-0000-0000-000044050000}"/>
    <cellStyle name="표준 8 3 2 3" xfId="1014" xr:uid="{00000000-0005-0000-0000-000045050000}"/>
    <cellStyle name="표준 8 3 3" xfId="586" xr:uid="{00000000-0005-0000-0000-000046050000}"/>
    <cellStyle name="표준 8 3 3 2" xfId="1160" xr:uid="{00000000-0005-0000-0000-000047050000}"/>
    <cellStyle name="표준 8 3 4" xfId="879" xr:uid="{00000000-0005-0000-0000-000048050000}"/>
    <cellStyle name="표준 8 4" xfId="357" xr:uid="{00000000-0005-0000-0000-000049050000}"/>
    <cellStyle name="표준 8 4 2" xfId="493" xr:uid="{00000000-0005-0000-0000-00004A050000}"/>
    <cellStyle name="표준 8 4 2 2" xfId="771" xr:uid="{00000000-0005-0000-0000-00004B050000}"/>
    <cellStyle name="표준 8 4 2 2 2" xfId="1351" xr:uid="{00000000-0005-0000-0000-00004C050000}"/>
    <cellStyle name="표준 8 4 2 3" xfId="1066" xr:uid="{00000000-0005-0000-0000-00004D050000}"/>
    <cellStyle name="표준 8 4 3" xfId="636" xr:uid="{00000000-0005-0000-0000-00004E050000}"/>
    <cellStyle name="표준 8 4 3 2" xfId="1212" xr:uid="{00000000-0005-0000-0000-00004F050000}"/>
    <cellStyle name="표준 8 4 4" xfId="929" xr:uid="{00000000-0005-0000-0000-000050050000}"/>
    <cellStyle name="표준 8 5" xfId="400" xr:uid="{00000000-0005-0000-0000-000051050000}"/>
    <cellStyle name="표준 8 5 2" xfId="679" xr:uid="{00000000-0005-0000-0000-000052050000}"/>
    <cellStyle name="표준 8 5 2 2" xfId="1256" xr:uid="{00000000-0005-0000-0000-000053050000}"/>
    <cellStyle name="표준 8 5 3" xfId="972" xr:uid="{00000000-0005-0000-0000-000054050000}"/>
    <cellStyle name="표준 8 6" xfId="544" xr:uid="{00000000-0005-0000-0000-000055050000}"/>
    <cellStyle name="표준 8 6 2" xfId="1118" xr:uid="{00000000-0005-0000-0000-000056050000}"/>
    <cellStyle name="표준 8 7" xfId="820" xr:uid="{00000000-0005-0000-0000-000057050000}"/>
    <cellStyle name="표준 8 8" xfId="837" xr:uid="{00000000-0005-0000-0000-000058050000}"/>
    <cellStyle name="표준 8 9" xfId="265" xr:uid="{00000000-0005-0000-0000-000059050000}"/>
    <cellStyle name="표준 9" xfId="64" xr:uid="{00000000-0005-0000-0000-00005A050000}"/>
    <cellStyle name="표준 9 2" xfId="82" xr:uid="{00000000-0005-0000-0000-00005B050000}"/>
    <cellStyle name="표준 9 2 2" xfId="243" xr:uid="{00000000-0005-0000-0000-00005C050000}"/>
    <cellStyle name="표준 9 2 2 2" xfId="244" xr:uid="{00000000-0005-0000-0000-00005D050000}"/>
    <cellStyle name="표준 9 2 2 2 2" xfId="1307" xr:uid="{00000000-0005-0000-0000-00005E050000}"/>
    <cellStyle name="표준 9 2 2 3" xfId="1022" xr:uid="{00000000-0005-0000-0000-00005F050000}"/>
    <cellStyle name="표준 9 2 3" xfId="245" xr:uid="{00000000-0005-0000-0000-000060050000}"/>
    <cellStyle name="표준 9 2 3 2" xfId="1168" xr:uid="{00000000-0005-0000-0000-000061050000}"/>
    <cellStyle name="표준 9 2 4" xfId="246" xr:uid="{00000000-0005-0000-0000-000062050000}"/>
    <cellStyle name="표준 9 3" xfId="247" xr:uid="{00000000-0005-0000-0000-000063050000}"/>
    <cellStyle name="표준 9 3 2" xfId="248" xr:uid="{00000000-0005-0000-0000-000064050000}"/>
    <cellStyle name="표준 9 3 2 2" xfId="249" xr:uid="{00000000-0005-0000-0000-000065050000}"/>
    <cellStyle name="표준 9 3 2 2 2" xfId="1359" xr:uid="{00000000-0005-0000-0000-000066050000}"/>
    <cellStyle name="표준 9 3 2 3" xfId="1074" xr:uid="{00000000-0005-0000-0000-000067050000}"/>
    <cellStyle name="표준 9 3 3" xfId="250" xr:uid="{00000000-0005-0000-0000-000068050000}"/>
    <cellStyle name="표준 9 3 3 2" xfId="1220" xr:uid="{00000000-0005-0000-0000-000069050000}"/>
    <cellStyle name="표준 9 3 4" xfId="251" xr:uid="{00000000-0005-0000-0000-00006A050000}"/>
    <cellStyle name="표준 9 4" xfId="252" xr:uid="{00000000-0005-0000-0000-00006B050000}"/>
    <cellStyle name="표준 9 4 2" xfId="253" xr:uid="{00000000-0005-0000-0000-00006C050000}"/>
    <cellStyle name="표준 9 4 2 2" xfId="1264" xr:uid="{00000000-0005-0000-0000-00006D050000}"/>
    <cellStyle name="표준 9 4 3" xfId="254" xr:uid="{00000000-0005-0000-0000-00006E050000}"/>
    <cellStyle name="표준 9 5" xfId="255" xr:uid="{00000000-0005-0000-0000-00006F050000}"/>
    <cellStyle name="표준 9 5 2" xfId="256" xr:uid="{00000000-0005-0000-0000-000070050000}"/>
    <cellStyle name="표준 9 6" xfId="257" xr:uid="{00000000-0005-0000-0000-000071050000}"/>
    <cellStyle name="표준 9 6 2" xfId="821" xr:uid="{00000000-0005-0000-0000-000072050000}"/>
    <cellStyle name="표준 9 7" xfId="258" xr:uid="{00000000-0005-0000-0000-00007305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58081</xdr:colOff>
      <xdr:row>8</xdr:row>
      <xdr:rowOff>23232</xdr:rowOff>
    </xdr:from>
    <xdr:to>
      <xdr:col>4</xdr:col>
      <xdr:colOff>1103506</xdr:colOff>
      <xdr:row>8</xdr:row>
      <xdr:rowOff>975731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DC52BA4-9330-4299-B789-A0D538DE7F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9890" r="1099"/>
        <a:stretch/>
      </xdr:blipFill>
      <xdr:spPr>
        <a:xfrm>
          <a:off x="2567105" y="7550305"/>
          <a:ext cx="1045425" cy="952499"/>
        </a:xfrm>
        <a:prstGeom prst="rect">
          <a:avLst/>
        </a:prstGeom>
      </xdr:spPr>
    </xdr:pic>
    <xdr:clientData/>
  </xdr:twoCellAnchor>
  <xdr:twoCellAnchor editAs="oneCell">
    <xdr:from>
      <xdr:col>4</xdr:col>
      <xdr:colOff>144236</xdr:colOff>
      <xdr:row>15</xdr:row>
      <xdr:rowOff>0</xdr:rowOff>
    </xdr:from>
    <xdr:to>
      <xdr:col>4</xdr:col>
      <xdr:colOff>1030061</xdr:colOff>
      <xdr:row>15</xdr:row>
      <xdr:rowOff>0</xdr:rowOff>
    </xdr:to>
    <xdr:pic>
      <xdr:nvPicPr>
        <xdr:cNvPr id="210" name="Picture 4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8486" y="151120929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144236</xdr:colOff>
      <xdr:row>15</xdr:row>
      <xdr:rowOff>0</xdr:rowOff>
    </xdr:from>
    <xdr:to>
      <xdr:col>4</xdr:col>
      <xdr:colOff>1030061</xdr:colOff>
      <xdr:row>15</xdr:row>
      <xdr:rowOff>0</xdr:rowOff>
    </xdr:to>
    <xdr:pic>
      <xdr:nvPicPr>
        <xdr:cNvPr id="211" name="Picture 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8486" y="151120929"/>
          <a:ext cx="8858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148998</xdr:colOff>
      <xdr:row>15</xdr:row>
      <xdr:rowOff>0</xdr:rowOff>
    </xdr:from>
    <xdr:to>
      <xdr:col>4</xdr:col>
      <xdr:colOff>1025298</xdr:colOff>
      <xdr:row>15</xdr:row>
      <xdr:rowOff>0</xdr:rowOff>
    </xdr:to>
    <xdr:pic>
      <xdr:nvPicPr>
        <xdr:cNvPr id="212" name="Picture 4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3248" y="151120929"/>
          <a:ext cx="876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339498</xdr:colOff>
      <xdr:row>15</xdr:row>
      <xdr:rowOff>0</xdr:rowOff>
    </xdr:from>
    <xdr:to>
      <xdr:col>4</xdr:col>
      <xdr:colOff>834798</xdr:colOff>
      <xdr:row>15</xdr:row>
      <xdr:rowOff>0</xdr:rowOff>
    </xdr:to>
    <xdr:pic>
      <xdr:nvPicPr>
        <xdr:cNvPr id="213" name="Picture 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3748" y="151120929"/>
          <a:ext cx="4953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391261</xdr:colOff>
      <xdr:row>13</xdr:row>
      <xdr:rowOff>34887</xdr:rowOff>
    </xdr:from>
    <xdr:to>
      <xdr:col>4</xdr:col>
      <xdr:colOff>766646</xdr:colOff>
      <xdr:row>13</xdr:row>
      <xdr:rowOff>975732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66FD48-8ACF-4EB7-98DB-55B6FC83C6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7772" b="7867"/>
        <a:stretch/>
      </xdr:blipFill>
      <xdr:spPr>
        <a:xfrm>
          <a:off x="2900285" y="5587265"/>
          <a:ext cx="375385" cy="940845"/>
        </a:xfrm>
        <a:prstGeom prst="rect">
          <a:avLst/>
        </a:prstGeom>
      </xdr:spPr>
    </xdr:pic>
    <xdr:clientData/>
  </xdr:twoCellAnchor>
  <xdr:twoCellAnchor editAs="oneCell">
    <xdr:from>
      <xdr:col>4</xdr:col>
      <xdr:colOff>391259</xdr:colOff>
      <xdr:row>14</xdr:row>
      <xdr:rowOff>23271</xdr:rowOff>
    </xdr:from>
    <xdr:to>
      <xdr:col>4</xdr:col>
      <xdr:colOff>778262</xdr:colOff>
      <xdr:row>14</xdr:row>
      <xdr:rowOff>940885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0E6B5D4-B0CC-47D0-A5F3-CFB3432802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11109" b="10142"/>
        <a:stretch/>
      </xdr:blipFill>
      <xdr:spPr>
        <a:xfrm>
          <a:off x="2900283" y="6562997"/>
          <a:ext cx="387003" cy="917614"/>
        </a:xfrm>
        <a:prstGeom prst="rect">
          <a:avLst/>
        </a:prstGeom>
      </xdr:spPr>
    </xdr:pic>
    <xdr:clientData/>
  </xdr:twoCellAnchor>
  <xdr:twoCellAnchor editAs="oneCell">
    <xdr:from>
      <xdr:col>4</xdr:col>
      <xdr:colOff>379643</xdr:colOff>
      <xdr:row>11</xdr:row>
      <xdr:rowOff>34889</xdr:rowOff>
    </xdr:from>
    <xdr:to>
      <xdr:col>4</xdr:col>
      <xdr:colOff>731798</xdr:colOff>
      <xdr:row>11</xdr:row>
      <xdr:rowOff>952501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64C65DD-27DF-4D9E-8902-6DD2C3834A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-1102" b="10142"/>
        <a:stretch/>
      </xdr:blipFill>
      <xdr:spPr>
        <a:xfrm>
          <a:off x="2888667" y="3612572"/>
          <a:ext cx="352155" cy="917612"/>
        </a:xfrm>
        <a:prstGeom prst="rect">
          <a:avLst/>
        </a:prstGeom>
      </xdr:spPr>
    </xdr:pic>
    <xdr:clientData/>
  </xdr:twoCellAnchor>
  <xdr:twoCellAnchor editAs="oneCell">
    <xdr:from>
      <xdr:col>4</xdr:col>
      <xdr:colOff>385462</xdr:colOff>
      <xdr:row>12</xdr:row>
      <xdr:rowOff>23232</xdr:rowOff>
    </xdr:from>
    <xdr:to>
      <xdr:col>4</xdr:col>
      <xdr:colOff>813110</xdr:colOff>
      <xdr:row>12</xdr:row>
      <xdr:rowOff>952500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FA202B8-9460-4650-A2C3-7B9B04F9FE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4542" r="-11616" b="12732"/>
        <a:stretch/>
      </xdr:blipFill>
      <xdr:spPr>
        <a:xfrm>
          <a:off x="2894486" y="4588262"/>
          <a:ext cx="427648" cy="929268"/>
        </a:xfrm>
        <a:prstGeom prst="rect">
          <a:avLst/>
        </a:prstGeom>
      </xdr:spPr>
    </xdr:pic>
    <xdr:clientData/>
  </xdr:twoCellAnchor>
  <xdr:twoCellAnchor editAs="oneCell">
    <xdr:from>
      <xdr:col>4</xdr:col>
      <xdr:colOff>311393</xdr:colOff>
      <xdr:row>9</xdr:row>
      <xdr:rowOff>23273</xdr:rowOff>
    </xdr:from>
    <xdr:to>
      <xdr:col>4</xdr:col>
      <xdr:colOff>743415</xdr:colOff>
      <xdr:row>9</xdr:row>
      <xdr:rowOff>952500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F429AD18-00AF-42DE-BEE4-62C343D1C2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-4952" b="9005"/>
        <a:stretch/>
      </xdr:blipFill>
      <xdr:spPr>
        <a:xfrm>
          <a:off x="2820417" y="1626261"/>
          <a:ext cx="432022" cy="929227"/>
        </a:xfrm>
        <a:prstGeom prst="rect">
          <a:avLst/>
        </a:prstGeom>
      </xdr:spPr>
    </xdr:pic>
    <xdr:clientData/>
  </xdr:twoCellAnchor>
  <xdr:twoCellAnchor editAs="oneCell">
    <xdr:from>
      <xdr:col>4</xdr:col>
      <xdr:colOff>392705</xdr:colOff>
      <xdr:row>10</xdr:row>
      <xdr:rowOff>22357</xdr:rowOff>
    </xdr:from>
    <xdr:to>
      <xdr:col>4</xdr:col>
      <xdr:colOff>801495</xdr:colOff>
      <xdr:row>10</xdr:row>
      <xdr:rowOff>952500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A5B7191-6644-40F7-AC78-6B25BDD34C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92" b="8929"/>
        <a:stretch/>
      </xdr:blipFill>
      <xdr:spPr>
        <a:xfrm>
          <a:off x="2901729" y="2612692"/>
          <a:ext cx="408790" cy="930143"/>
        </a:xfrm>
        <a:prstGeom prst="rect">
          <a:avLst/>
        </a:prstGeom>
      </xdr:spPr>
    </xdr:pic>
    <xdr:clientData/>
  </xdr:twoCellAnchor>
  <xdr:twoCellAnchor editAs="oneCell">
    <xdr:from>
      <xdr:col>4</xdr:col>
      <xdr:colOff>222693</xdr:colOff>
      <xdr:row>5</xdr:row>
      <xdr:rowOff>14826</xdr:rowOff>
    </xdr:from>
    <xdr:to>
      <xdr:col>4</xdr:col>
      <xdr:colOff>931878</xdr:colOff>
      <xdr:row>6</xdr:row>
      <xdr:rowOff>23229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C26B7A0-B987-4514-A0CA-6CC4793E6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1717" y="8529247"/>
          <a:ext cx="709185" cy="995750"/>
        </a:xfrm>
        <a:prstGeom prst="rect">
          <a:avLst/>
        </a:prstGeom>
      </xdr:spPr>
    </xdr:pic>
    <xdr:clientData/>
  </xdr:twoCellAnchor>
  <xdr:twoCellAnchor editAs="oneCell">
    <xdr:from>
      <xdr:col>4</xdr:col>
      <xdr:colOff>222692</xdr:colOff>
      <xdr:row>6</xdr:row>
      <xdr:rowOff>3211</xdr:rowOff>
    </xdr:from>
    <xdr:to>
      <xdr:col>4</xdr:col>
      <xdr:colOff>931877</xdr:colOff>
      <xdr:row>7</xdr:row>
      <xdr:rowOff>11613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8E51C40A-808D-4815-8C52-6A62E2359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1716" y="9504979"/>
          <a:ext cx="709185" cy="995750"/>
        </a:xfrm>
        <a:prstGeom prst="rect">
          <a:avLst/>
        </a:prstGeom>
      </xdr:spPr>
    </xdr:pic>
    <xdr:clientData/>
  </xdr:twoCellAnchor>
  <xdr:twoCellAnchor editAs="oneCell">
    <xdr:from>
      <xdr:col>4</xdr:col>
      <xdr:colOff>222692</xdr:colOff>
      <xdr:row>7</xdr:row>
      <xdr:rowOff>14827</xdr:rowOff>
    </xdr:from>
    <xdr:to>
      <xdr:col>4</xdr:col>
      <xdr:colOff>931877</xdr:colOff>
      <xdr:row>8</xdr:row>
      <xdr:rowOff>23230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BA0A45DD-AAF2-49FA-A8C9-96CFDED57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1716" y="10503943"/>
          <a:ext cx="709185" cy="99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B65"/>
  <sheetViews>
    <sheetView tabSelected="1" zoomScale="82" zoomScaleNormal="82" workbookViewId="0">
      <pane xSplit="6" ySplit="5" topLeftCell="G6" activePane="bottomRight" state="frozen"/>
      <selection pane="topRight" activeCell="H1" sqref="H1"/>
      <selection pane="bottomLeft" activeCell="A6" sqref="A6"/>
      <selection pane="bottomRight" activeCell="F7" sqref="F7"/>
    </sheetView>
  </sheetViews>
  <sheetFormatPr defaultColWidth="9" defaultRowHeight="16.5"/>
  <cols>
    <col min="1" max="1" width="4.375" customWidth="1"/>
    <col min="2" max="2" width="4.75" style="3" customWidth="1"/>
    <col min="3" max="3" width="11" style="3" customWidth="1"/>
    <col min="4" max="4" width="11.875" style="3" customWidth="1"/>
    <col min="5" max="5" width="15" customWidth="1"/>
    <col min="6" max="6" width="38.125" style="5" customWidth="1"/>
    <col min="7" max="7" width="35.5" style="5" customWidth="1"/>
    <col min="8" max="8" width="12.125" style="17" customWidth="1"/>
    <col min="9" max="9" width="11.75" style="17" customWidth="1"/>
    <col min="10" max="10" width="13.625" style="7" customWidth="1"/>
    <col min="11" max="11" width="15.5" style="4" customWidth="1"/>
  </cols>
  <sheetData>
    <row r="1" spans="2:11" ht="20.25" hidden="1" customHeight="1">
      <c r="B1" s="8"/>
      <c r="E1" s="10"/>
    </row>
    <row r="2" spans="2:11" ht="20.25">
      <c r="B2" s="8" t="s">
        <v>11</v>
      </c>
      <c r="E2" s="10"/>
      <c r="F2" s="19"/>
    </row>
    <row r="3" spans="2:11" ht="20.25">
      <c r="B3" s="8"/>
      <c r="E3" s="10"/>
      <c r="F3" s="19"/>
    </row>
    <row r="4" spans="2:11" s="1" customFormat="1" ht="30" customHeight="1">
      <c r="B4" s="21" t="s">
        <v>5</v>
      </c>
      <c r="C4" s="25"/>
      <c r="D4" s="25"/>
      <c r="E4" s="25"/>
      <c r="F4" s="25"/>
      <c r="G4" s="25"/>
      <c r="H4" s="25"/>
      <c r="I4" s="25"/>
      <c r="J4" s="26"/>
      <c r="K4" s="12"/>
    </row>
    <row r="5" spans="2:11" s="1" customFormat="1" ht="55.5" customHeight="1">
      <c r="B5" s="21"/>
      <c r="C5" s="12" t="s">
        <v>4</v>
      </c>
      <c r="D5" s="12" t="s">
        <v>8</v>
      </c>
      <c r="E5" s="12" t="s">
        <v>3</v>
      </c>
      <c r="F5" s="12" t="s">
        <v>2</v>
      </c>
      <c r="G5" s="12" t="s">
        <v>6</v>
      </c>
      <c r="H5" s="15" t="s">
        <v>9</v>
      </c>
      <c r="I5" s="12" t="s">
        <v>7</v>
      </c>
      <c r="J5" s="12" t="s">
        <v>1</v>
      </c>
      <c r="K5" s="13" t="s">
        <v>0</v>
      </c>
    </row>
    <row r="6" spans="2:11" s="1" customFormat="1" ht="78" customHeight="1">
      <c r="B6" s="6">
        <v>1</v>
      </c>
      <c r="C6" s="22" t="s">
        <v>12</v>
      </c>
      <c r="D6" s="15" t="s">
        <v>19</v>
      </c>
      <c r="E6" s="12"/>
      <c r="F6" s="20" t="s">
        <v>30</v>
      </c>
      <c r="G6" s="14" t="s">
        <v>43</v>
      </c>
      <c r="H6" s="14" t="s">
        <v>35</v>
      </c>
      <c r="I6" s="12"/>
      <c r="J6" s="9" t="s">
        <v>34</v>
      </c>
      <c r="K6" s="16">
        <v>20000</v>
      </c>
    </row>
    <row r="7" spans="2:11" s="1" customFormat="1" ht="78" customHeight="1">
      <c r="B7" s="6">
        <v>2</v>
      </c>
      <c r="C7" s="22"/>
      <c r="D7" s="15" t="s">
        <v>21</v>
      </c>
      <c r="E7" s="11"/>
      <c r="F7" s="20" t="s">
        <v>31</v>
      </c>
      <c r="G7" s="14" t="s">
        <v>42</v>
      </c>
      <c r="H7" s="14" t="s">
        <v>36</v>
      </c>
      <c r="I7" s="14"/>
      <c r="J7" s="9" t="s">
        <v>34</v>
      </c>
      <c r="K7" s="16">
        <v>20000</v>
      </c>
    </row>
    <row r="8" spans="2:11" s="1" customFormat="1" ht="78" customHeight="1">
      <c r="B8" s="6">
        <v>3</v>
      </c>
      <c r="C8" s="23"/>
      <c r="D8" s="15" t="s">
        <v>20</v>
      </c>
      <c r="E8" s="12"/>
      <c r="F8" s="20" t="s">
        <v>32</v>
      </c>
      <c r="G8" s="14" t="s">
        <v>41</v>
      </c>
      <c r="H8" s="14" t="s">
        <v>10</v>
      </c>
      <c r="I8" s="12"/>
      <c r="J8" s="9" t="s">
        <v>34</v>
      </c>
      <c r="K8" s="16">
        <v>20000</v>
      </c>
    </row>
    <row r="9" spans="2:11" s="1" customFormat="1" ht="78" customHeight="1">
      <c r="B9" s="6">
        <v>4</v>
      </c>
      <c r="C9" s="24" t="s">
        <v>13</v>
      </c>
      <c r="D9" s="15" t="s">
        <v>18</v>
      </c>
      <c r="E9" s="12"/>
      <c r="F9" s="20" t="s">
        <v>29</v>
      </c>
      <c r="G9" s="14" t="s">
        <v>40</v>
      </c>
      <c r="H9" s="14" t="s">
        <v>10</v>
      </c>
      <c r="I9" s="12"/>
      <c r="J9" s="9" t="s">
        <v>33</v>
      </c>
      <c r="K9" s="16">
        <v>25000</v>
      </c>
    </row>
    <row r="10" spans="2:11" s="1" customFormat="1" ht="78" customHeight="1">
      <c r="B10" s="6">
        <v>5</v>
      </c>
      <c r="C10" s="22"/>
      <c r="D10" s="15" t="s">
        <v>17</v>
      </c>
      <c r="E10" s="12"/>
      <c r="F10" s="20" t="s">
        <v>22</v>
      </c>
      <c r="G10" s="27" t="s">
        <v>37</v>
      </c>
      <c r="H10" s="14" t="s">
        <v>10</v>
      </c>
      <c r="I10" s="12"/>
      <c r="J10" s="9" t="s">
        <v>23</v>
      </c>
      <c r="K10" s="16">
        <v>23000</v>
      </c>
    </row>
    <row r="11" spans="2:11" s="1" customFormat="1" ht="78" customHeight="1">
      <c r="B11" s="6">
        <v>6</v>
      </c>
      <c r="C11" s="22"/>
      <c r="D11" s="15" t="s">
        <v>45</v>
      </c>
      <c r="E11" s="12"/>
      <c r="F11" s="20" t="s">
        <v>24</v>
      </c>
      <c r="G11" s="28"/>
      <c r="H11" s="14" t="s">
        <v>10</v>
      </c>
      <c r="I11" s="12"/>
      <c r="J11" s="9" t="s">
        <v>23</v>
      </c>
      <c r="K11" s="16">
        <v>23000</v>
      </c>
    </row>
    <row r="12" spans="2:11" s="1" customFormat="1" ht="78" customHeight="1">
      <c r="B12" s="6">
        <v>7</v>
      </c>
      <c r="C12" s="22"/>
      <c r="D12" s="15" t="s">
        <v>16</v>
      </c>
      <c r="E12" s="12"/>
      <c r="F12" s="20" t="s">
        <v>25</v>
      </c>
      <c r="G12" s="27" t="s">
        <v>38</v>
      </c>
      <c r="H12" s="14" t="s">
        <v>10</v>
      </c>
      <c r="I12" s="12"/>
      <c r="J12" s="9" t="s">
        <v>23</v>
      </c>
      <c r="K12" s="16">
        <v>23000</v>
      </c>
    </row>
    <row r="13" spans="2:11" s="1" customFormat="1" ht="78" customHeight="1">
      <c r="B13" s="6">
        <v>8</v>
      </c>
      <c r="C13" s="22"/>
      <c r="D13" s="15" t="s">
        <v>44</v>
      </c>
      <c r="E13" s="12"/>
      <c r="F13" s="20" t="s">
        <v>26</v>
      </c>
      <c r="G13" s="28"/>
      <c r="H13" s="14" t="s">
        <v>10</v>
      </c>
      <c r="I13" s="12"/>
      <c r="J13" s="9" t="s">
        <v>23</v>
      </c>
      <c r="K13" s="16">
        <v>23000</v>
      </c>
    </row>
    <row r="14" spans="2:11" s="1" customFormat="1" ht="78" customHeight="1">
      <c r="B14" s="6">
        <v>9</v>
      </c>
      <c r="C14" s="22"/>
      <c r="D14" s="15" t="s">
        <v>15</v>
      </c>
      <c r="E14" s="12"/>
      <c r="F14" s="20" t="s">
        <v>27</v>
      </c>
      <c r="G14" s="27" t="s">
        <v>39</v>
      </c>
      <c r="H14" s="14" t="s">
        <v>10</v>
      </c>
      <c r="I14" s="12"/>
      <c r="J14" s="9" t="s">
        <v>23</v>
      </c>
      <c r="K14" s="16">
        <v>23000</v>
      </c>
    </row>
    <row r="15" spans="2:11" s="1" customFormat="1" ht="78" customHeight="1">
      <c r="B15" s="6">
        <v>10</v>
      </c>
      <c r="C15" s="23"/>
      <c r="D15" s="15" t="s">
        <v>14</v>
      </c>
      <c r="E15" s="12"/>
      <c r="F15" s="20" t="s">
        <v>28</v>
      </c>
      <c r="G15" s="28"/>
      <c r="H15" s="14" t="s">
        <v>10</v>
      </c>
      <c r="I15" s="12"/>
      <c r="J15" s="9" t="s">
        <v>23</v>
      </c>
      <c r="K15" s="16">
        <v>23000</v>
      </c>
    </row>
    <row r="16" spans="2:11" s="2" customFormat="1" ht="78" customHeight="1">
      <c r="B16" s="3"/>
      <c r="C16" s="3"/>
      <c r="D16" s="3"/>
      <c r="E16"/>
      <c r="F16" s="5"/>
      <c r="G16" s="5"/>
      <c r="H16" s="17"/>
      <c r="I16" s="17"/>
      <c r="J16" s="7"/>
      <c r="K16" s="4"/>
    </row>
    <row r="17" spans="2:11" s="2" customFormat="1" ht="78" customHeight="1">
      <c r="B17" s="3"/>
      <c r="C17" s="3"/>
      <c r="D17" s="3"/>
      <c r="E17"/>
      <c r="F17" s="5"/>
      <c r="G17" s="5"/>
      <c r="H17" s="17"/>
      <c r="I17" s="17"/>
      <c r="J17" s="7"/>
      <c r="K17" s="4"/>
    </row>
    <row r="18" spans="2:11" s="2" customFormat="1" ht="78" customHeight="1">
      <c r="B18" s="3"/>
      <c r="C18" s="3"/>
      <c r="D18" s="3"/>
      <c r="E18"/>
      <c r="F18" s="5"/>
      <c r="G18" s="5"/>
      <c r="H18" s="17"/>
      <c r="I18" s="17"/>
      <c r="J18" s="7"/>
    </row>
    <row r="19" spans="2:11" s="2" customFormat="1" ht="78" customHeight="1">
      <c r="B19" s="3"/>
      <c r="C19" s="3"/>
      <c r="D19" s="3"/>
      <c r="E19"/>
      <c r="F19" s="5"/>
      <c r="G19" s="5"/>
      <c r="H19" s="17"/>
      <c r="I19" s="17"/>
      <c r="J19" s="7"/>
      <c r="K19" s="4"/>
    </row>
    <row r="20" spans="2:11" s="2" customFormat="1" ht="78" customHeight="1">
      <c r="B20" s="3"/>
      <c r="C20" s="3"/>
      <c r="D20" s="3"/>
      <c r="E20"/>
      <c r="F20" s="5"/>
      <c r="G20" s="5"/>
      <c r="H20" s="17"/>
      <c r="I20" s="17"/>
      <c r="J20" s="7"/>
      <c r="K20" s="4"/>
    </row>
    <row r="21" spans="2:11" s="2" customFormat="1" ht="78" customHeight="1">
      <c r="B21" s="3"/>
      <c r="C21" s="3"/>
      <c r="D21" s="3"/>
      <c r="E21"/>
      <c r="F21" s="5"/>
      <c r="G21" s="5"/>
      <c r="H21" s="17"/>
      <c r="I21" s="17"/>
      <c r="J21" s="7"/>
      <c r="K21" s="4"/>
    </row>
    <row r="22" spans="2:11" ht="78" customHeight="1"/>
    <row r="23" spans="2:11" s="2" customFormat="1" ht="78" customHeight="1">
      <c r="B23" s="3"/>
      <c r="C23" s="3"/>
      <c r="D23" s="3"/>
      <c r="E23"/>
      <c r="F23" s="5"/>
      <c r="G23" s="5"/>
      <c r="H23" s="17"/>
      <c r="I23" s="17"/>
      <c r="J23" s="7"/>
      <c r="K23" s="4"/>
    </row>
    <row r="24" spans="2:11" s="2" customFormat="1" ht="78" customHeight="1">
      <c r="B24" s="3"/>
      <c r="C24" s="3"/>
      <c r="D24" s="3"/>
      <c r="E24"/>
      <c r="F24" s="5"/>
      <c r="G24" s="5"/>
      <c r="H24" s="17"/>
      <c r="I24" s="17"/>
      <c r="J24" s="7"/>
      <c r="K24" s="4"/>
    </row>
    <row r="25" spans="2:11" s="2" customFormat="1" ht="78" customHeight="1">
      <c r="B25" s="3"/>
      <c r="C25" s="3"/>
      <c r="D25" s="3"/>
      <c r="E25"/>
      <c r="F25" s="5"/>
      <c r="G25" s="5"/>
      <c r="H25" s="17"/>
      <c r="I25" s="17"/>
      <c r="J25" s="7"/>
      <c r="K25" s="4"/>
    </row>
    <row r="26" spans="2:11" s="2" customFormat="1" ht="78" customHeight="1">
      <c r="B26" s="3"/>
      <c r="C26" s="3"/>
      <c r="D26" s="3"/>
      <c r="E26"/>
      <c r="F26" s="5"/>
      <c r="G26" s="5"/>
      <c r="H26" s="17"/>
      <c r="I26" s="17"/>
      <c r="J26" s="7"/>
      <c r="K26" s="4"/>
    </row>
    <row r="27" spans="2:11" ht="78" customHeight="1"/>
    <row r="28" spans="2:11" ht="78" customHeight="1"/>
    <row r="29" spans="2:11" ht="78" customHeight="1"/>
    <row r="30" spans="2:11" ht="78" customHeight="1"/>
    <row r="31" spans="2:11" ht="78" customHeight="1"/>
    <row r="32" spans="2:11" ht="78" customHeight="1"/>
    <row r="33" spans="2:11" ht="78" customHeight="1"/>
    <row r="34" spans="2:11" ht="78" customHeight="1">
      <c r="B34"/>
      <c r="C34"/>
      <c r="D34"/>
      <c r="F34"/>
      <c r="G34"/>
      <c r="H34" s="18"/>
      <c r="I34" s="3"/>
      <c r="J34"/>
      <c r="K34"/>
    </row>
    <row r="35" spans="2:11" ht="78" customHeight="1">
      <c r="B35"/>
      <c r="C35"/>
      <c r="D35"/>
      <c r="F35"/>
      <c r="G35"/>
      <c r="H35" s="18"/>
      <c r="I35" s="3"/>
      <c r="J35"/>
      <c r="K35"/>
    </row>
    <row r="36" spans="2:11" ht="78" customHeight="1">
      <c r="B36"/>
      <c r="C36"/>
      <c r="D36"/>
      <c r="F36"/>
      <c r="G36"/>
      <c r="H36" s="18"/>
      <c r="I36" s="3"/>
      <c r="J36"/>
      <c r="K36"/>
    </row>
    <row r="37" spans="2:11" ht="78" customHeight="1">
      <c r="B37"/>
      <c r="C37"/>
      <c r="D37"/>
      <c r="F37"/>
      <c r="G37"/>
      <c r="H37" s="18"/>
      <c r="I37" s="3"/>
      <c r="J37"/>
      <c r="K37"/>
    </row>
    <row r="38" spans="2:11" ht="78" customHeight="1">
      <c r="B38"/>
      <c r="C38"/>
      <c r="D38"/>
      <c r="F38"/>
      <c r="G38"/>
      <c r="H38" s="18"/>
      <c r="I38" s="3"/>
      <c r="J38"/>
      <c r="K38"/>
    </row>
    <row r="39" spans="2:11" ht="78" customHeight="1">
      <c r="B39"/>
      <c r="C39"/>
      <c r="D39"/>
      <c r="F39"/>
      <c r="G39"/>
      <c r="H39" s="18"/>
      <c r="I39" s="3"/>
      <c r="J39"/>
      <c r="K39"/>
    </row>
    <row r="40" spans="2:11" ht="78" customHeight="1">
      <c r="B40"/>
      <c r="C40"/>
      <c r="D40"/>
      <c r="F40"/>
      <c r="G40"/>
      <c r="H40" s="18"/>
      <c r="I40" s="3"/>
      <c r="J40"/>
      <c r="K40"/>
    </row>
    <row r="41" spans="2:11" ht="78" customHeight="1">
      <c r="B41"/>
      <c r="C41"/>
      <c r="D41"/>
      <c r="F41"/>
      <c r="G41"/>
      <c r="H41" s="18"/>
      <c r="I41" s="3"/>
      <c r="J41"/>
      <c r="K41"/>
    </row>
    <row r="42" spans="2:11" ht="78" customHeight="1">
      <c r="B42"/>
      <c r="C42"/>
      <c r="D42"/>
      <c r="F42"/>
      <c r="G42"/>
      <c r="H42" s="18"/>
      <c r="I42" s="3"/>
      <c r="J42"/>
      <c r="K42"/>
    </row>
    <row r="43" spans="2:11" ht="78" customHeight="1">
      <c r="B43"/>
      <c r="C43"/>
      <c r="D43"/>
      <c r="F43"/>
      <c r="G43"/>
      <c r="H43" s="18"/>
      <c r="I43" s="3"/>
      <c r="J43"/>
      <c r="K43"/>
    </row>
    <row r="44" spans="2:11" ht="78" customHeight="1">
      <c r="B44"/>
      <c r="C44"/>
      <c r="D44"/>
      <c r="F44"/>
      <c r="G44"/>
      <c r="H44" s="18"/>
      <c r="I44" s="3"/>
      <c r="J44"/>
      <c r="K44"/>
    </row>
    <row r="45" spans="2:11" ht="78" customHeight="1">
      <c r="B45"/>
      <c r="C45"/>
      <c r="D45"/>
      <c r="F45"/>
      <c r="G45"/>
      <c r="H45" s="18"/>
      <c r="I45" s="3"/>
      <c r="J45"/>
      <c r="K45"/>
    </row>
    <row r="46" spans="2:11" ht="78" customHeight="1">
      <c r="B46"/>
      <c r="C46"/>
      <c r="D46"/>
      <c r="F46"/>
      <c r="G46"/>
      <c r="H46" s="18"/>
      <c r="I46" s="3"/>
      <c r="J46"/>
      <c r="K46"/>
    </row>
    <row r="47" spans="2:11" ht="78" customHeight="1">
      <c r="B47"/>
      <c r="C47"/>
      <c r="D47"/>
      <c r="F47"/>
      <c r="G47"/>
      <c r="H47" s="18"/>
      <c r="I47" s="3"/>
      <c r="J47"/>
      <c r="K47"/>
    </row>
    <row r="48" spans="2:11" ht="78" customHeight="1">
      <c r="B48"/>
      <c r="C48"/>
      <c r="D48"/>
      <c r="F48"/>
      <c r="G48"/>
      <c r="H48" s="18"/>
      <c r="I48" s="3"/>
      <c r="J48"/>
      <c r="K48"/>
    </row>
    <row r="49" spans="2:11" ht="78" customHeight="1">
      <c r="B49"/>
      <c r="C49"/>
      <c r="D49"/>
      <c r="F49"/>
      <c r="G49"/>
      <c r="H49" s="18"/>
      <c r="I49" s="3"/>
      <c r="J49"/>
      <c r="K49"/>
    </row>
    <row r="50" spans="2:11" ht="78" customHeight="1">
      <c r="B50"/>
      <c r="C50"/>
      <c r="D50"/>
      <c r="F50"/>
      <c r="G50"/>
      <c r="H50" s="18"/>
      <c r="I50" s="3"/>
      <c r="J50"/>
      <c r="K50"/>
    </row>
    <row r="51" spans="2:11" ht="78" customHeight="1">
      <c r="B51"/>
      <c r="C51"/>
      <c r="D51"/>
      <c r="F51"/>
      <c r="G51"/>
      <c r="H51" s="18"/>
      <c r="I51" s="3"/>
      <c r="J51"/>
      <c r="K51"/>
    </row>
    <row r="52" spans="2:11" ht="78" customHeight="1">
      <c r="B52"/>
      <c r="C52"/>
      <c r="D52"/>
      <c r="F52"/>
      <c r="G52"/>
      <c r="H52" s="18"/>
      <c r="I52" s="3"/>
      <c r="J52"/>
      <c r="K52"/>
    </row>
    <row r="53" spans="2:11" ht="78" customHeight="1">
      <c r="B53"/>
      <c r="C53"/>
      <c r="D53"/>
      <c r="F53"/>
      <c r="G53"/>
      <c r="H53" s="18"/>
      <c r="I53" s="3"/>
      <c r="J53"/>
      <c r="K53"/>
    </row>
    <row r="54" spans="2:11" ht="78" customHeight="1">
      <c r="B54"/>
      <c r="C54"/>
      <c r="D54"/>
      <c r="F54"/>
      <c r="G54"/>
      <c r="H54" s="18"/>
      <c r="I54" s="3"/>
      <c r="J54"/>
      <c r="K54"/>
    </row>
    <row r="55" spans="2:11" ht="78" customHeight="1">
      <c r="B55"/>
      <c r="C55"/>
      <c r="D55"/>
      <c r="F55"/>
      <c r="G55"/>
      <c r="H55" s="18"/>
      <c r="I55" s="3"/>
      <c r="J55"/>
      <c r="K55"/>
    </row>
    <row r="56" spans="2:11" ht="78" customHeight="1">
      <c r="B56"/>
      <c r="C56"/>
      <c r="D56"/>
      <c r="F56"/>
      <c r="G56"/>
      <c r="H56" s="18"/>
      <c r="I56" s="3"/>
      <c r="J56"/>
      <c r="K56"/>
    </row>
    <row r="57" spans="2:11" ht="78" customHeight="1">
      <c r="B57"/>
      <c r="C57"/>
      <c r="D57"/>
      <c r="F57"/>
      <c r="G57"/>
      <c r="H57" s="18"/>
      <c r="I57" s="3"/>
      <c r="J57"/>
      <c r="K57"/>
    </row>
    <row r="58" spans="2:11" ht="78" customHeight="1">
      <c r="B58"/>
      <c r="C58"/>
      <c r="D58"/>
      <c r="F58"/>
      <c r="G58"/>
      <c r="H58" s="18"/>
      <c r="I58" s="3"/>
      <c r="J58"/>
      <c r="K58"/>
    </row>
    <row r="59" spans="2:11" ht="78" customHeight="1">
      <c r="B59"/>
      <c r="C59"/>
      <c r="D59"/>
      <c r="F59"/>
      <c r="G59"/>
      <c r="H59" s="18"/>
      <c r="I59" s="3"/>
      <c r="J59"/>
      <c r="K59"/>
    </row>
    <row r="60" spans="2:11" ht="78" customHeight="1">
      <c r="B60"/>
      <c r="C60"/>
      <c r="D60"/>
      <c r="F60"/>
      <c r="G60"/>
      <c r="H60" s="18"/>
      <c r="I60" s="3"/>
      <c r="J60"/>
      <c r="K60"/>
    </row>
    <row r="61" spans="2:11" ht="78" customHeight="1">
      <c r="B61"/>
      <c r="C61"/>
      <c r="D61"/>
      <c r="F61"/>
      <c r="G61"/>
      <c r="H61" s="18"/>
      <c r="I61" s="3"/>
      <c r="J61"/>
      <c r="K61"/>
    </row>
    <row r="62" spans="2:11" ht="78" customHeight="1">
      <c r="B62"/>
      <c r="C62"/>
      <c r="D62"/>
      <c r="F62"/>
      <c r="G62"/>
      <c r="H62" s="18"/>
      <c r="I62" s="3"/>
      <c r="J62"/>
      <c r="K62"/>
    </row>
    <row r="63" spans="2:11" ht="78" customHeight="1">
      <c r="B63"/>
      <c r="C63"/>
      <c r="D63"/>
      <c r="F63"/>
      <c r="G63"/>
      <c r="H63" s="18"/>
      <c r="I63" s="3"/>
      <c r="J63"/>
      <c r="K63"/>
    </row>
    <row r="64" spans="2:11" ht="78" customHeight="1">
      <c r="B64"/>
      <c r="C64"/>
      <c r="D64"/>
      <c r="F64"/>
      <c r="G64"/>
      <c r="H64" s="18"/>
      <c r="I64" s="3"/>
      <c r="J64"/>
      <c r="K64"/>
    </row>
    <row r="65" spans="2:11" ht="78" customHeight="1">
      <c r="B65"/>
      <c r="C65"/>
      <c r="D65"/>
      <c r="F65"/>
      <c r="G65"/>
      <c r="H65" s="18"/>
      <c r="I65" s="3"/>
      <c r="J65"/>
      <c r="K65"/>
    </row>
  </sheetData>
  <autoFilter ref="B5:K15" xr:uid="{00000000-0009-0000-0000-000000000000}"/>
  <mergeCells count="7">
    <mergeCell ref="B4:B5"/>
    <mergeCell ref="C6:C8"/>
    <mergeCell ref="C9:C15"/>
    <mergeCell ref="C4:J4"/>
    <mergeCell ref="G10:G11"/>
    <mergeCell ref="G12:G13"/>
    <mergeCell ref="G14:G15"/>
  </mergeCells>
  <phoneticPr fontId="13" type="noConversion"/>
  <conditionalFormatting sqref="D1:D1048576">
    <cfRule type="duplicateValues" dxfId="1" priority="120"/>
  </conditionalFormatting>
  <conditionalFormatting sqref="C9 C16:C1048576 C1:C6">
    <cfRule type="duplicateValues" dxfId="0" priority="123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FITYOURSKIN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황용섭</dc:creator>
  <cp:lastModifiedBy>RICH</cp:lastModifiedBy>
  <cp:lastPrinted>2018-10-26T02:27:45Z</cp:lastPrinted>
  <dcterms:created xsi:type="dcterms:W3CDTF">2015-06-10T10:02:00Z</dcterms:created>
  <dcterms:modified xsi:type="dcterms:W3CDTF">2026-02-25T08:28:29Z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